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35" yWindow="75" windowWidth="10695" windowHeight="8295" activeTab="0"/>
  </bookViews>
  <sheets>
    <sheet name="調書・評価" sheetId="1" r:id="rId1"/>
    <sheet name="施設" sheetId="2" r:id="rId2"/>
    <sheet name="職員" sheetId="3" r:id="rId3"/>
    <sheet name="運営" sheetId="4" r:id="rId4"/>
    <sheet name="別紙感染" sheetId="5" r:id="rId5"/>
    <sheet name="注" sheetId="6" r:id="rId6"/>
    <sheet name="分担" sheetId="7" r:id="rId7"/>
  </sheets>
  <definedNames>
    <definedName name="_xlnm.Print_Area" localSheetId="3">'運営'!$A$1:$AZ$409</definedName>
    <definedName name="_xlnm.Print_Area" localSheetId="1">'施設'!$A$1:$AZ$50</definedName>
    <definedName name="_xlnm.Print_Area" localSheetId="2">'職員'!$A$1:$AZ$45</definedName>
    <definedName name="_xlnm.Print_Area" localSheetId="5">'注'!$A$1:$AZ$28</definedName>
    <definedName name="_xlnm.Print_Area" localSheetId="4">'別紙感染'!$A$1:$I$45</definedName>
    <definedName name="_xlnm.Print_Titles" localSheetId="3">'運営'!$2:$6</definedName>
  </definedNames>
  <calcPr fullCalcOnLoad="1"/>
</workbook>
</file>

<file path=xl/sharedStrings.xml><?xml version="1.0" encoding="utf-8"?>
<sst xmlns="http://schemas.openxmlformats.org/spreadsheetml/2006/main" count="853" uniqueCount="559">
  <si>
    <t>(3)</t>
  </si>
  <si>
    <t>(4)</t>
  </si>
  <si>
    <t>A   B   C</t>
  </si>
  <si>
    <t>ア</t>
  </si>
  <si>
    <t>イ</t>
  </si>
  <si>
    <t>・</t>
  </si>
  <si>
    <t>ウ</t>
  </si>
  <si>
    <t>①</t>
  </si>
  <si>
    <t>　入居者及び身元引受人等の要望、意見を運営に反映させるため、職員及び入居者代表により組織する運営懇談会を設けている。</t>
  </si>
  <si>
    <t>　要介護者等については、身元引受人等に対し出席を呼びかけている。</t>
  </si>
  <si>
    <t>④</t>
  </si>
  <si>
    <t>　運営懇談会では、入居者の状況、サービス提供の状況及び管理費、食費の収支等の内容等を定期的に報告し、説明している。</t>
  </si>
  <si>
    <t>　栄養に配慮し、高齢者に適した食事を提供している。</t>
  </si>
  <si>
    <t>　食堂において食事をすることが困難な入居者に対しては、居室において食事を提供するなど必要な配慮を行っている。</t>
  </si>
  <si>
    <t>エ</t>
  </si>
  <si>
    <t>(2)</t>
  </si>
  <si>
    <t>　契約内容に基づき、入居者の自立を支援するという観点に立って処遇を行っている。</t>
  </si>
  <si>
    <t>　介護記録を作成し、保管している。
　また、主治医との連携を十分に図っている。</t>
  </si>
  <si>
    <t>③</t>
  </si>
  <si>
    <t>⑤</t>
  </si>
  <si>
    <t>⑥</t>
  </si>
  <si>
    <t>・入居者健康診断記録等
・サービス提供記録</t>
  </si>
  <si>
    <t>　入居者が一時的疾病等のため日常生活に支障がある場合には、介助等日常生活の世話が行えるよう配慮している。</t>
  </si>
  <si>
    <t>　入居者が医療機関での治療が必要な場合には、医療機関への連絡、紹介、受診手続、通院介助等の協力に努めている。</t>
  </si>
  <si>
    <t>(6)</t>
  </si>
  <si>
    <t>②</t>
  </si>
  <si>
    <t>(1)</t>
  </si>
  <si>
    <t>修繕費</t>
  </si>
  <si>
    <t>管理事務費</t>
  </si>
  <si>
    <t>地代に相当する額　等</t>
  </si>
  <si>
    <t>　敷金を受領する場合には、退去時に居室の原状回復費用等を除き全額返還している。</t>
  </si>
  <si>
    <t>・敷金精算書等</t>
  </si>
  <si>
    <t>法第7条第1項第7号</t>
  </si>
  <si>
    <t>　都度払方式又は月払方式の場合</t>
  </si>
  <si>
    <t>　提供するサ－ビスの内容に応じ、人件費・材料費等を勘案した適切な額となっている。</t>
  </si>
  <si>
    <t>　想定居住期間、開設後の経過年数に応じた要介護発生率、介護必要期間、職員配置等を勘案した合理的な積算方法によるものとなっている。</t>
  </si>
  <si>
    <t xml:space="preserve"> 食費、管理費等</t>
  </si>
  <si>
    <t>　入居者に対するサービスに必要な費用の額（人件費、材料費、その他の運営費等）を基礎とする適切な額となっている。</t>
  </si>
  <si>
    <t xml:space="preserve"> 苦情処理体制を整備している。</t>
  </si>
  <si>
    <t>施行通知第4-4-(1)</t>
  </si>
  <si>
    <t>・周知文書、掲示等</t>
  </si>
  <si>
    <t xml:space="preserve"> 外部の苦情処理機関について入居者に周知している。</t>
  </si>
  <si>
    <t xml:space="preserve"> </t>
  </si>
  <si>
    <t xml:space="preserve"> 事故の発生又はその再発を防止するため、次の措置を講じている。</t>
  </si>
  <si>
    <t>　事故が発生した場合の対応、②に規定する報告の方法等が記載された事故発生防止のための指針を整備している。</t>
  </si>
  <si>
    <t>　事故が発生した場合又はそれに至る危険性がある事態が生じた場合、当該事実が報告され、その分析を通した改善策について、職員に周知徹底を図る体制を整備している。</t>
  </si>
  <si>
    <t>　事故発生の防止のための委員会及び職員に対する研修を定期的に行っている。</t>
  </si>
  <si>
    <t>　入居者に対する処遇により事故が発生した場合は、速やかに県及び入居者の家族等に連絡を行うとともに、必要な措置を講じている。</t>
  </si>
  <si>
    <t xml:space="preserve"> (2)の事故の状況及び事故に際して採った措置について記録している。</t>
  </si>
  <si>
    <t>　サービス提供により入居者に損害賠償すべき事故が発生した場合には、速やかに対応している。</t>
  </si>
  <si>
    <t>備　　　考</t>
  </si>
  <si>
    <t>根　　　拠</t>
  </si>
  <si>
    <t>・献立表
・実施献立記録</t>
  </si>
  <si>
    <t>・運営懇談会委員名簿
・運営懇談会議事録</t>
  </si>
  <si>
    <t>・相談記録</t>
  </si>
  <si>
    <t>・サービス提供記録</t>
  </si>
  <si>
    <t>・入居者名簿等</t>
  </si>
  <si>
    <t>・入居契約書</t>
  </si>
  <si>
    <t>・入居契約書
・重要事項説明書
・請求書、領収書等
・前払金算定表等</t>
  </si>
  <si>
    <t>・重要事項説明書等</t>
  </si>
  <si>
    <t>・パンフレット、募集広告等</t>
  </si>
  <si>
    <t>【根拠欄の略称】</t>
  </si>
  <si>
    <t>　○法：高齢者の居住の安定確保に関する法律</t>
  </si>
  <si>
    <t>　○政令：高齢者の居住の安定確保に関する法律施行令</t>
  </si>
  <si>
    <t>　○基本方針：高齢者の居住の安定確保に関する基本的な方針</t>
  </si>
  <si>
    <t>　○県判断基準：サービス付き高齢者向け住宅事業の登録の審査に係る判断基準について</t>
  </si>
  <si>
    <t>　○留意事項通知：高齢者の安全・安心の観点等を踏まえたサービス付き高齢者向け住宅制度の適確な実施等について</t>
  </si>
  <si>
    <t>　○事務連絡：サービス付き高齢者向け住宅における家賃等の前払金の算定の基礎及び返還債務の金額の算定方法の明示について</t>
  </si>
  <si>
    <t>○　立入検査調書　　　［サービス付き高齢者向け住宅］</t>
  </si>
  <si>
    <t>同号ロ</t>
  </si>
  <si>
    <t>同号ハ</t>
  </si>
  <si>
    <t>立　　　　入　　　　検　　　　査　　　　事　　　　項</t>
  </si>
  <si>
    <t>国基準</t>
  </si>
  <si>
    <t>県基準</t>
  </si>
  <si>
    <t>事務連絡1-(1)、(2)</t>
  </si>
  <si>
    <t>法第7条第1項第6号ホ
共同省令第12条第1項第1号・第2号、第2項第1号・第2号
事務連絡2-(1)-①・②、(2)-①・②</t>
  </si>
  <si>
    <t>和歌山県県土整備部都市住宅局建築住宅課</t>
  </si>
  <si>
    <t>　法人の代表者</t>
  </si>
  <si>
    <t>　住宅の代表者</t>
  </si>
  <si>
    <t>　その他役員</t>
  </si>
  <si>
    <t>　立入検査
　年月日</t>
  </si>
  <si>
    <t xml:space="preserve"> 健康の維持増進サービスを実施している。</t>
  </si>
  <si>
    <t>　家賃は、下記費用を基礎として合理的に算定したものとなっている。また、近傍同種の住宅の家賃の額との均衡を失しないように配慮している。</t>
  </si>
  <si>
    <t>　サービス付き高齢者向け住宅の整備に関する工事の完了前に敷金を受領していない。</t>
  </si>
  <si>
    <t>　多額の前払金の支払により生涯生活を保証するという終身保証契約の場合は、その後において入居者の心身の状況や物価、生活費等の経済情勢が著しく変化することがある点について、十分に留意している。</t>
  </si>
  <si>
    <t>サービス付き高齢者向け住宅</t>
  </si>
  <si>
    <t>住宅名称</t>
  </si>
  <si>
    <t>登録年月日</t>
  </si>
  <si>
    <t>事業開始年月日</t>
  </si>
  <si>
    <t>住宅所在地</t>
  </si>
  <si>
    <t>（復命用）</t>
  </si>
  <si>
    <t>　職　　員</t>
  </si>
  <si>
    <t>評　　　価</t>
  </si>
  <si>
    <t>Ａ　適正</t>
  </si>
  <si>
    <t>Ｂ　不十分（努力義務未実施及び処理遅延）</t>
  </si>
  <si>
    <t>検査結果</t>
  </si>
  <si>
    <t>　事業主体の名称
（　法　人　名　）</t>
  </si>
  <si>
    <t>　１　規模、構造及び設備等</t>
  </si>
  <si>
    <t>・職員名簿
・組織図
・業務分担表
・履歴書
・資格証明書
・雇用契約書
・賃金台帳
・辞令等
・就業規則
・勤務表等</t>
  </si>
  <si>
    <t xml:space="preserve"> 介護サービスを提供している。</t>
  </si>
  <si>
    <t>　運営について外部からの点検が働くよう、第三者的立場にある学識経験者、民生委員などを加えている。（努力義務）</t>
  </si>
  <si>
    <t xml:space="preserve"> 食事の提供サービスを実施している。</t>
  </si>
  <si>
    <t>　入居者のし好調査を実施している。（努力義務）</t>
  </si>
  <si>
    <t xml:space="preserve"> 介護サ－ビスを実施している。</t>
  </si>
  <si>
    <t xml:space="preserve"> 構造及び設備</t>
  </si>
  <si>
    <t>県指針第7章-5-(1)</t>
  </si>
  <si>
    <t xml:space="preserve"> 家賃及び敷金</t>
  </si>
  <si>
    <t>当該サービス付き高齢者向け住宅の整備に要した費用</t>
  </si>
  <si>
    <t>基本方針3-2</t>
  </si>
  <si>
    <t xml:space="preserve"> 介護費用（介護保険対象外の介護費用）</t>
  </si>
  <si>
    <t>　前払金として受領する場合</t>
  </si>
  <si>
    <t>時　　　間</t>
  </si>
  <si>
    <t>主たる事務所の所在地</t>
  </si>
  <si>
    <t>対　応　者</t>
  </si>
  <si>
    <t>担当者氏名</t>
  </si>
  <si>
    <t xml:space="preserve"> 運営懇談会の設置等</t>
  </si>
  <si>
    <t>　以下の設備等が登録基準を満たしている。</t>
  </si>
  <si>
    <t>同号へ
共同省令第13条</t>
  </si>
  <si>
    <t>　前払金の算定根拠及び返還債務の金額の算定方法を入居契約書に明示している。</t>
  </si>
  <si>
    <t>　状況把握・生活相談サービスを提供する職員、介護職員及び看護職員については、高齢者の心身の特性、実施するサービスのあり方及び内容、介護に関する知識及び技術、作業手順等について研修を行っている。</t>
  </si>
  <si>
    <t>　入居者に健康診断を受ける機会を与えている。
　また、常に入居者の健康の状況に注意し、必要に応じて健康保持のための適切な措置をとるよう努めている。</t>
  </si>
  <si>
    <t>　介護保険の利用者負担分として、登録事業者が前払金により受け取っていない。</t>
  </si>
  <si>
    <t>　②の場合、床面積は18平方メートル以上ある。</t>
  </si>
  <si>
    <t>(5)</t>
  </si>
  <si>
    <t>法第7条第1項第3号
共同省令第10条</t>
  </si>
  <si>
    <t>法第7条第1項第4号
共同省令第3条</t>
  </si>
  <si>
    <t>施行通知第4-1-(4)
Q&amp;A（HP掲載）</t>
  </si>
  <si>
    <t>基本方針5-4
留意事項通知第2-2</t>
  </si>
  <si>
    <t>県指針第9章-2-(2)</t>
  </si>
  <si>
    <t>施行通知第4-1-(8)</t>
  </si>
  <si>
    <t>県指針第9章-2-(3)</t>
  </si>
  <si>
    <t>県指針第9章-2-(4)</t>
  </si>
  <si>
    <t>法第7条第1項第6号ニ</t>
  </si>
  <si>
    <t>　前払金の算定根拠については、想定居住期間を設定した上で、次のいずれかにより算定することを基本としている。</t>
  </si>
  <si>
    <t>　期間の定めがある契約の場合
　（1ヶ月分の家賃等の額）×（契約期間（月数））</t>
  </si>
  <si>
    <t>　終身にわたる契約の場合
　（1ヶ月分の家賃等の額）×（想定居住期間（月数））＋（想定居住期間を超えて契約が継続する場合に備えて受領する額）</t>
  </si>
  <si>
    <t>　「想定居住期間を超えて契約が継続する場合に備えて受領する額」については、具体的な根拠により算出された額としている。</t>
  </si>
  <si>
    <t>　入居後3月が経過するまでの間に契約が解除等された場合における前払金の返還債務の金額の算定方法は、次によっている。
　【(家賃等の前払金の額)－(1ヶ月分の家賃等の額)÷30×(入居の日から起算して契約が解除等された日までの日数)】</t>
  </si>
  <si>
    <t>　入居後3月が経過し、契約期間又は想定居住期間が経過するまでの間に契約が解除等された場合における前払金の返還債務の金額の算定方法は、次によっている。
　【契約が解除等された日以降、契約期間又は想定居住期間が経過するまでの期間につき、日割計算により算出した家賃等の額】</t>
  </si>
  <si>
    <t>　前払金について返還債務を負うこととなる場合に備えて、必要な保全措置を講じている。</t>
  </si>
  <si>
    <t>法第7条第1項第8号</t>
  </si>
  <si>
    <t>⑦</t>
  </si>
  <si>
    <t>　入居契約書において、入居者の契約解除の申し出から実際の契約解除までの期間として予告期間等を設定し、前払金の返還が義務づけられる期間を事実上短縮することによって、入居者の利益を不当に害していない。</t>
  </si>
  <si>
    <t>施行通知第4-1-(7)</t>
  </si>
  <si>
    <t>⑧</t>
  </si>
  <si>
    <t>　サービス付き高齢者向け住宅の整備に関する工事の完了前に前払金を受領していない。</t>
  </si>
  <si>
    <t xml:space="preserve"> 広告をする場合は、著しく事実に相違する表示や実際より著しく優良又は有利であると誤認させるような表示をしていない。
 また、「国土交通省・厚生労働省関係高齢者の居住の安定確保に関する法律施行規則第22条第1号の国土交通大臣及び厚生労働大臣が定める表示についての方法」（平成23年厚生労働省・国土交通省告示第5号）を遵守している。</t>
  </si>
  <si>
    <t>法第15条、20条
共同省令第18条、第22条第1号</t>
  </si>
  <si>
    <t>　登録事項及び入居契約の内容に関する事項（重要事項説明を含む）</t>
  </si>
  <si>
    <t>　入居契約が賃貸借契約でない場合は、その旨</t>
  </si>
  <si>
    <t>　登録事業者が特定施設入居者生活介護事業者等の指定を受けている場合は、介護サービス情報</t>
  </si>
  <si>
    <t>　家賃等の前払金の返還債務が消滅するまでの期間及び当該期間中において契約が解除等された場合における前払金の返還額の推移</t>
  </si>
  <si>
    <t>Ｃ　不適正（法令、通知、法人諸規定違反等）</t>
  </si>
  <si>
    <t>①  従業者又は従業者であった者が、正当な理由がなく、その業務上知り得た入居者又はその家族の秘密を漏らさないよう適切な措置がとられていること。</t>
  </si>
  <si>
    <t>②  入居者に関する情報を用いる必要がある場合は、あらかじめ文書により入居者の同意を得て行うよう管理体制を整えていること。</t>
  </si>
  <si>
    <t>　○腰痛指針：職場における腰痛予防対策の推進について「職場における腰痛予防対策指針」（平成25年6月18日 基発0618第4号）</t>
  </si>
  <si>
    <t>法第19条
共同省令第21条第1項第4号</t>
  </si>
  <si>
    <t>・事故発生防止のための指針
・事故発生防止のための委員会に関する規程、会議録等
・事故発生防止のための研修に関する計画及び記録
・事故に関する記録</t>
  </si>
  <si>
    <t>法第17条
共同省令第20条</t>
  </si>
  <si>
    <t>　　　　 　　時　  　分　～　　　時　　　分</t>
  </si>
  <si>
    <t>運営懇談会の設置が困難な理由</t>
  </si>
  <si>
    <t>代替措置として行っているものの内容</t>
  </si>
  <si>
    <t>　運営懇談会を設置していない場合の代替措置</t>
  </si>
  <si>
    <t>　○共同省令：国土交通省・厚生労働省関係高齢者の居住の安定確保に関する法律施行規則</t>
  </si>
  <si>
    <t>　○施行通知：高齢者の居住の安定確保に関する法律等の一部を改正する法律の施行について</t>
  </si>
  <si>
    <t>施行通知第4-1-(4)
共同省令第11条第4号</t>
  </si>
  <si>
    <t>県指針第8章-3</t>
  </si>
  <si>
    <t>県指針第10章-2-(1)</t>
  </si>
  <si>
    <t>県指針第10章-2-(2)</t>
  </si>
  <si>
    <t>県指針第10章-2-(3)</t>
  </si>
  <si>
    <t>県指針第9章-2-(6)</t>
  </si>
  <si>
    <t>県指針第9章-2-(8)</t>
  </si>
  <si>
    <t>県指針第9章-2-(9)</t>
  </si>
  <si>
    <t>県指針第10章-5-(2)</t>
  </si>
  <si>
    <t>県指針第6章-1-(1)</t>
  </si>
  <si>
    <t>県指針第7章-8</t>
  </si>
  <si>
    <t>県指針第8章-1-(3)-ｶ</t>
  </si>
  <si>
    <t>県指針第8章-1-(3)-ｵ</t>
  </si>
  <si>
    <t>県指針第8章-1-(3)-ｲ</t>
  </si>
  <si>
    <t>県指針第8章-1-(3)-ｱ</t>
  </si>
  <si>
    <t>県指針第8章-1-(4)-ｳ</t>
  </si>
  <si>
    <t>県指針第8章-1-(4)-ｲ</t>
  </si>
  <si>
    <t>県指針第8章-7</t>
  </si>
  <si>
    <t>県指針第8章-1-(5)-ｱ</t>
  </si>
  <si>
    <t>　入居者の意向を確認した上で、入居者の希望に応じて、健康診断及び健康保持のための記録を適切に保存している。</t>
  </si>
  <si>
    <t>県指針第8章-1-(5)-ｲ</t>
  </si>
  <si>
    <t>県指針第8章-1-(5)-ｳ</t>
  </si>
  <si>
    <t>県指針第8章-1-(5)-ｴ</t>
  </si>
  <si>
    <t>県指針第9章-1-(2)-ｱ</t>
  </si>
  <si>
    <t>県指針第9章-1-(2)-ｲ</t>
  </si>
  <si>
    <t>県指針第9章-1-(3)-ｱ</t>
  </si>
  <si>
    <t>県指針第9章-2-(5)</t>
  </si>
  <si>
    <t>県指針第9章-1-(3)-ｲ</t>
  </si>
  <si>
    <t>県指針第6章-1-(2)、第8章-１-(１)-ｳ</t>
  </si>
  <si>
    <t>県指針第9章-2-(7)-ｱ</t>
  </si>
  <si>
    <t>県指針第9章-2-(7)-ｲ</t>
  </si>
  <si>
    <t>県指針第9章-1-(1)</t>
  </si>
  <si>
    <t>管理運営規程の制定</t>
  </si>
  <si>
    <t>県指針第7章-1</t>
  </si>
  <si>
    <t>県指針第7章-2</t>
  </si>
  <si>
    <t>　生活相談サービスの提供に当たっては、入居時の心身の健康状況を十分に把握し、入居後は、入居者の各種の相談に応ずるとともに適切な助言等を行っている。また、入居者が必要とする保健医療サービス及び福祉サービスを受けることができるよう十分に配慮している。</t>
  </si>
  <si>
    <t>＊</t>
  </si>
  <si>
    <t>　管理者その他の介護サービスの責任者の地位にある者は、高齢者の介護について知識及び経験を有する者である。</t>
  </si>
  <si>
    <t>県指針第７章-４</t>
  </si>
  <si>
    <t>県指針第10章-1-(1)、４</t>
  </si>
  <si>
    <t>　○県指針：和歌山県サービス付き高齢者向け住宅運営指導指針（改正）</t>
  </si>
  <si>
    <t>県指針第6章-3</t>
  </si>
  <si>
    <t>　○ガイドライン：医療･介護関係事業者における個人情報の適切な取扱いのためのガイドライン</t>
  </si>
  <si>
    <t>③ 入居者及び身元引受人等の名簿及び各種帳簿（※８の(１)を参照)については個人情報保護法及び「医療･介護関係事業者における個人情報の適切な取扱いのためのガイドライン」を遵守している。</t>
  </si>
  <si>
    <t>　○</t>
  </si>
  <si>
    <t>老高発1222第2号：サービス付き高齢者向け住宅の状況把握サービスに係る登録基準への不適合物件 に対する指導等の徹底について(平成27年12月22日 老高発第1222第2号､国住心第174号)</t>
  </si>
  <si>
    <t>H26長第718号：指定居宅サービス事業所及び老人福祉施設等の適正な運営について(平成27年2月18日和歌山県長寿社会課長通知　長第718号）</t>
  </si>
  <si>
    <t>　介護サービス事業所との関係</t>
  </si>
  <si>
    <r>
      <t>(</t>
    </r>
    <r>
      <rPr>
        <sz val="10"/>
        <rFont val="ＭＳ Ｐゴシック"/>
        <family val="3"/>
      </rPr>
      <t>2)</t>
    </r>
  </si>
  <si>
    <t>・入居契約書
・管理規程</t>
  </si>
  <si>
    <t>　入居契約書（生活支援サービス契約書を含む）において下記事項を明示している。</t>
  </si>
  <si>
    <t>県指針第10章-2-(4)</t>
  </si>
  <si>
    <t>　サービス付き高齢者向け住宅の登録を受けている旨</t>
  </si>
  <si>
    <t>　利用料等の費用負担の額</t>
  </si>
  <si>
    <t>　イによって提供されるサ－ビス等の内容</t>
  </si>
  <si>
    <t>　入居開始可能日</t>
  </si>
  <si>
    <t>オ</t>
  </si>
  <si>
    <t>　身元引受人の権利・義務</t>
  </si>
  <si>
    <t>カ</t>
  </si>
  <si>
    <t>　契約当事者の追加</t>
  </si>
  <si>
    <t>キ</t>
  </si>
  <si>
    <t>　契約解除の要件及びその場合の対応</t>
  </si>
  <si>
    <t>（入居者の権利を不当に狭めるものとなっていないこと。）</t>
  </si>
  <si>
    <t>（入居者、設置者双方の契約解除条項が定められていること。）</t>
  </si>
  <si>
    <t>ク</t>
  </si>
  <si>
    <t>　前払金の返還金の有無</t>
  </si>
  <si>
    <t>ケ</t>
  </si>
  <si>
    <t>　返還金の算定方式及びその支払時期等</t>
  </si>
  <si>
    <t>　契約書又は管理規程において、下記事項を明確にしている。</t>
  </si>
  <si>
    <t>県指針第10章-2-(5)</t>
  </si>
  <si>
    <t>　介護サービスの内容、頻度及び費用負担等</t>
  </si>
  <si>
    <t>※介護サービスを提供する場合</t>
  </si>
  <si>
    <t>　利用料等の改定のルール</t>
  </si>
  <si>
    <t>県指針第10章-2-(6)</t>
  </si>
  <si>
    <t>　なお、その改定にあたっては、その根拠を入居者及び身元引受人等に明確にしていること。</t>
  </si>
  <si>
    <t>　一時介護室において処遇する場合の手続</t>
  </si>
  <si>
    <t>県指針第10章-2-(7)</t>
  </si>
  <si>
    <t>　医師の意見を聴くこと。</t>
  </si>
  <si>
    <t>　本人又は身元引受人等の同意を得ること。</t>
  </si>
  <si>
    <r>
      <t>(</t>
    </r>
    <r>
      <rPr>
        <sz val="10"/>
        <rFont val="ＭＳ Ｐゴシック"/>
        <family val="3"/>
      </rPr>
      <t>3)</t>
    </r>
  </si>
  <si>
    <t>　重要事項の説明等</t>
  </si>
  <si>
    <t>・重要事項説明書</t>
  </si>
  <si>
    <t>　重要事項説明書は所定の様式(指導指針の別紙様式)で作成されている。</t>
  </si>
  <si>
    <t>県指針第10章-4-(1)</t>
  </si>
  <si>
    <t>　重要事項説明書は実態に即して正確に記載している。</t>
  </si>
  <si>
    <t>　重要事項説明書は、入居相談があったときに限らず、求めに応じ交付している。</t>
  </si>
  <si>
    <t>県指針第10章-4-(2)</t>
  </si>
  <si>
    <t>　入居希望者には、契約締結前に、十分な時間的余裕をもって重要事項説明書について十分な説明を行っている。その説明を行った際には、説明を行った者及び説明を受けた者の署名がなされている。</t>
  </si>
  <si>
    <t>県指針第10章-4-(3)</t>
  </si>
  <si>
    <t>H22長第440号：介護保険事業者等の「事故発生の未然防止の徹底」及び「事故発生時における報告の取扱い」の周知徹底について（平成22年9月24日付和歌山県長寿社会課長通知　長第440号）</t>
  </si>
  <si>
    <t>（「個人情報の保護に関する法律」第第20条、第21条、第23条、ガイドライン、H26長第718号）</t>
  </si>
  <si>
    <t>（老人福祉法第29条第5項、同法施行規則第20条の7、第20条の8）</t>
  </si>
  <si>
    <t xml:space="preserve"> 入居希望者に対し、入居契約を締結するまでに、以下の①～④に掲げる事項を記載した書面（登録事項についての説明書）を交付して説明している。</t>
  </si>
  <si>
    <t>　（サービス付き高齢者向け住宅情報提供システムに登録している内容と一致し、実態に即して正確に記載していること。）</t>
  </si>
  <si>
    <t>和歌山県福祉保健部福祉保健政策局</t>
  </si>
  <si>
    <t>　　　　　　　　長寿社会課介護サービス指導室</t>
  </si>
  <si>
    <t>　献立表を作成し、入居者の目に触れやすい場所に掲示している。</t>
  </si>
  <si>
    <t xml:space="preserve"> 登録事項等</t>
  </si>
  <si>
    <t>登録申請書及び申請書添付書類に変更がない。</t>
  </si>
  <si>
    <t>法第6条</t>
  </si>
  <si>
    <t>登録事項に変更があった場合、30日以内に知事へ届出を行っている。</t>
  </si>
  <si>
    <t>法第9条第1項</t>
  </si>
  <si>
    <t xml:space="preserve"> 各居住部分の床面積</t>
  </si>
  <si>
    <t>法第7条第1項第1号
共同省令第8条</t>
  </si>
  <si>
    <t>県判断基準
第３</t>
  </si>
  <si>
    <t>　床面積は25平方メートル以上ある。</t>
  </si>
  <si>
    <t>　床面積は25平方メートル未満だが、和歌山県が定める基準を満たした高齢者が共同で利用するための十分な面積の居間、食堂、台所等を備えている。</t>
  </si>
  <si>
    <t>法第7条第1項第2号
共同省令第9条</t>
  </si>
  <si>
    <t>県判断基準
第４～７</t>
  </si>
  <si>
    <t>　台所、水洗便所、収納設備、洗面設備及び浴室を各住戸内に備えている。</t>
  </si>
  <si>
    <t>　台所、収納設備又は浴室を各住戸内に備えていないが、和歌山県が定める基準を満たした高齢者が共同で利用するための台所、収納設備又は浴室を備えている。</t>
  </si>
  <si>
    <r>
      <t>　居室のある階毎に、台所を備えていない9住戸につき1以上の台所を設置している。</t>
    </r>
    <r>
      <rPr>
        <sz val="10"/>
        <color indexed="10"/>
        <rFont val="ＭＳ Ｐゴシック"/>
        <family val="3"/>
      </rPr>
      <t>(ただし、専用の厨房を有し、入居者全員に健康状態に併せた食事サービスを毎食提供し、かつ、給湯等のサービスが常時提供されている場合は、共同利用できる台所は、１以上とすることができる。)</t>
    </r>
  </si>
  <si>
    <t>　共同利用できる台所１につきコンロ、シンク及び調理台を設置している。</t>
  </si>
  <si>
    <t>　居室のある階毎に、浴室を備えていない9住戸につき1人分以上の浴室を設置している。（ただし、エレベーターを備えている場合は、居室のある階ごとに備えることを要しない。）</t>
  </si>
  <si>
    <t xml:space="preserve"> バリアフリー構造（加齢対応構造等）</t>
  </si>
  <si>
    <t>●床：段差のない構造</t>
  </si>
  <si>
    <t>●廊下幅：78㎝以上（柱のある部分75㎝以上）</t>
  </si>
  <si>
    <t>●居室の出入口幅：75㎝以上</t>
  </si>
  <si>
    <t>●浴室の出入口幅：60㎝以上</t>
  </si>
  <si>
    <t>●浴室の短辺：130㎝（一戸建て以外120㎝）以上</t>
  </si>
  <si>
    <t>●浴室の面積：2㎡以上（一戸建て以外1.8㎡）</t>
  </si>
  <si>
    <t>●手すり：便所、階段、浴室に設置</t>
  </si>
  <si>
    <t xml:space="preserve"> 入居者の資格は以下のとおりである。</t>
  </si>
  <si>
    <t>〇単身高齢者、又は、〇高齢者＋同居者（配偶者、60歳以上の親族、60歳未満
　の要介護認定者・要支援認定者）</t>
  </si>
  <si>
    <t>※高齢者には60歳未満の要介護認定者、要支援認定者を含む。</t>
  </si>
  <si>
    <t>法第7条第1項第5号
共同省令第11条</t>
  </si>
  <si>
    <t>　サービス付き高齢者向け住宅に併設された介護サービス事業所等の職員が状況把握サービス及び生活相談サービスを提供するために常駐する場合は、介護サービス事業所等における業務時間帯とサービス付き高齢者向け住宅における業務時間帯を明確に区分している。</t>
  </si>
  <si>
    <t>　サービス提供者は、状況把握サービスを毎日１回以上行っている。</t>
  </si>
  <si>
    <t>老高発1222第2号</t>
  </si>
  <si>
    <t>県指針第8章-1-(1)-ｲ</t>
  </si>
  <si>
    <t>　状況把握の方法等については、契約締結時等において入居者に十分説明し、同意を得ている。また、運営懇談会その他の機会を通じて入居者の意向の確認、意見交換等を行い、できる限りそれを尊重したものとしている。</t>
  </si>
  <si>
    <t>県指針第8章-1-(1)-ｱ</t>
  </si>
  <si>
    <t>基本方針3-2</t>
  </si>
  <si>
    <t>県指針第8章-1-(2)</t>
  </si>
  <si>
    <t>法第7条第1項第6号</t>
  </si>
  <si>
    <t>　「はい」⇒①～③へ回答してください。</t>
  </si>
  <si>
    <t>　「いいえ」⇒（4）へ進んでください。</t>
  </si>
  <si>
    <t>　要介護者等を直接処遇する職員（介護職員及び看護職員）は、介護サ－ビスの安定的な提供に支障がない職員体制としている。</t>
  </si>
  <si>
    <t>　入居者の健康管理に必要な数の看護師（又は准看護師）を配置している。</t>
  </si>
  <si>
    <t>・研修計画書
・研修記録</t>
  </si>
  <si>
    <t>　採用時及び採用後において、定期的に研修を実施している。（研修計画書の作成）</t>
  </si>
  <si>
    <t>　関係団体等が開催する外部の研修に職員を積極的に参加させている。</t>
  </si>
  <si>
    <t>　管理運営規程を制定している。</t>
  </si>
  <si>
    <t>※登録事項についての説明又は重要事項説明書に以下の項目について記載があれば制定不要</t>
  </si>
  <si>
    <t>緊急時の対応</t>
  </si>
  <si>
    <t>　緊急時に迅速かつ適切に対応できるよう入居者及びその身元引受人等の氏名及び連絡先を記載した名簿を作成している。</t>
  </si>
  <si>
    <t>非常災害対策</t>
  </si>
  <si>
    <t>入居者の定員、利用料、サービスの内容及びその費用負担、介護を行う場合の基準、医療を要する場合の対応（有料老人ホームであるサービス付き高齢者向け住宅の場合）</t>
  </si>
  <si>
    <t>　事故、急病及び負傷に迅速かつ的確に対応できる体制を確保している。</t>
  </si>
  <si>
    <t>基本方針5-4</t>
  </si>
  <si>
    <t>コ</t>
  </si>
  <si>
    <t>県指針第7章-7</t>
  </si>
  <si>
    <t>登録申請書、申請書添付書類</t>
  </si>
  <si>
    <t>県指針第8章-８</t>
  </si>
  <si>
    <t>　人権擁護に関する研修を、１年に１回以上実施している。</t>
  </si>
  <si>
    <t>県指針第6章-1-(3)</t>
  </si>
  <si>
    <t>県指針第6章-1-(5)</t>
  </si>
  <si>
    <t>県指針第6章-1-(8)</t>
  </si>
  <si>
    <t>県指針第6章-1-(9)</t>
  </si>
  <si>
    <t>　　　　 年　　 月　　 日</t>
  </si>
  <si>
    <t>　　　　　　　　　年　　　　月　　　　日　（　　）</t>
  </si>
  <si>
    <t>　入居者の人権を擁護するため、サービス付き高齢者向け住宅の職員である者のうちから人権擁護推進員を任命している。</t>
  </si>
  <si>
    <t>非常災害対策を推進するため、サービス付き高齢者向け住宅の職員である者のうちから災害対策推進員を任命している。</t>
  </si>
  <si>
    <t>サービスの提供に当たり適切な衛生管理を行うため、サービス付き高齢者向け住宅の職員である者のうちから衛生管理推進員を任命している。</t>
  </si>
  <si>
    <t>県指針第6章-2</t>
  </si>
  <si>
    <t>　近隣に設置されている介護サービス事業所の情報提供をおこなっている。</t>
  </si>
  <si>
    <t>　入居者の介護サービスの利用にあっては設置者もしくは設置者と関係のある事業者など特定の事業者からのサービスの提供に限定もしくは誘導していない。</t>
  </si>
  <si>
    <t>　入居者が希望する介護サービスの利用を妨げていない。</t>
  </si>
  <si>
    <t>　インフルエンザ等感染症及び食中毒が発生し、又はまん延しないよう予防対策を適切に行っている。</t>
  </si>
  <si>
    <t>H31長第01240001号：インフルエンザの予防及び感染拡大の防止等の適切な対応について(平成31年１月２４日和歌山県介護サービス指導室長通知　長第01240001号）</t>
  </si>
  <si>
    <t>(2)</t>
  </si>
  <si>
    <t>(3)</t>
  </si>
  <si>
    <t>(4)</t>
  </si>
  <si>
    <t>感染症、食中毒の発生予防及びまん延防止のための指針を研修等により職員に周知している。</t>
  </si>
  <si>
    <t>大臣が定める感染症及び食中毒の発生が疑われる際の対処等に関する手順に沿った対応を行うこと。</t>
  </si>
  <si>
    <t>必要に応じ保健所の助言指導を求める等、綿密な連携を保つこと。</t>
  </si>
  <si>
    <t>感染症、食中毒の発生予防及びまん延防止のための具体的な指針・対応マニュアルを整備している。</t>
  </si>
  <si>
    <r>
      <t>令和</t>
    </r>
    <r>
      <rPr>
        <sz val="18"/>
        <color indexed="10"/>
        <rFont val="ＭＳ Ｐゴシック"/>
        <family val="3"/>
      </rPr>
      <t>２</t>
    </r>
    <r>
      <rPr>
        <sz val="18"/>
        <rFont val="ＭＳ Ｐゴシック"/>
        <family val="3"/>
      </rPr>
      <t>年度　立　入　検　査　調　書</t>
    </r>
  </si>
  <si>
    <t>ア　具体の部屋番号を記載するなど、居住部分を明示した契約である。</t>
  </si>
  <si>
    <t>ウ　入居者の病院への入院又は入居者の心身の状況の変化を理由として、
　　入居者の同意を得ず、居住部分の変更又は解約ができない契約となっている。</t>
  </si>
  <si>
    <t>イ　　「敷金」、「家賃等（家賃又は高齢者生活支援サービスの提供の対価）」、
　　「家賃等の前払金」以外の金銭（権利金等）を受領しない契約である。</t>
  </si>
  <si>
    <t>エ　家賃、敷金並びに状況把握サービス及び生活相談サービスの提供の
     対価については、それぞれ分けて明確に記載している。</t>
  </si>
  <si>
    <t xml:space="preserve">　契約書　　　　　　　　　　　　　　　　  </t>
  </si>
  <si>
    <t>・入居契約書
・重要事項説明書
・前払金算定表等
・返還金算定表等
・前払金保全措置に関する書類
・請求書、領収書等
・返還金受領書等</t>
  </si>
  <si>
    <t>令和２年４月１日以降、連帯保証人と契約を交わす場合は、極度額</t>
  </si>
  <si>
    <t>Ⅰ　設備に関する基準</t>
  </si>
  <si>
    <t>　１　職員の配置等</t>
  </si>
  <si>
    <t>Ⅲ　運営に関する基準</t>
  </si>
  <si>
    <t>①</t>
  </si>
  <si>
    <t>利用者から金銭や通帳等の貴重品を預かることは原則として禁止していますか。</t>
  </si>
  <si>
    <t>利用者の事情により預かる必要がある場合は、金銭管理に関する規程（マニュアル）、・台帳を整備していますか。</t>
  </si>
  <si>
    <t>預り金の状況について、施設長等が定期的に内部点検を実施していますか。</t>
  </si>
  <si>
    <t>利用者や家族等への定期的な確認・報告を行っていますか。</t>
  </si>
  <si>
    <t>②</t>
  </si>
  <si>
    <t>③</t>
  </si>
  <si>
    <t>④</t>
  </si>
  <si>
    <t>入所者預り金</t>
  </si>
  <si>
    <t>15</t>
  </si>
  <si>
    <t>施設は、非常災害に関する具体的計画を立て、非常災害時の関係機関への通報及び連携体制を整備し、それらを定期的に従業者に周知するとともに、定期的に避難、救出その他必要な訓練を行っていますか。</t>
  </si>
  <si>
    <t>ア</t>
  </si>
  <si>
    <t>※</t>
  </si>
  <si>
    <t>　老人福祉施設、介護老人保健施設　30人以上の施設</t>
  </si>
  <si>
    <t>　防火管理者の責務</t>
  </si>
  <si>
    <t>・消防に供する設備、消防用水若しくは消火活動上必要な施設の点検及び整備</t>
  </si>
  <si>
    <t>・消防計画を作成し、これに基づく消火、通報及び避難の訓練を定期的に実施</t>
  </si>
  <si>
    <t>　非常災害に関する具体的計画（消防計画及び風水害、地震対策、津波避難等計画） が定められていること。</t>
  </si>
  <si>
    <r>
      <t>　</t>
    </r>
    <r>
      <rPr>
        <sz val="11"/>
        <color indexed="10"/>
        <rFont val="ＭＳ Ｐゴシック"/>
        <family val="3"/>
      </rPr>
      <t>洪水</t>
    </r>
    <r>
      <rPr>
        <sz val="11"/>
        <color indexed="56"/>
        <rFont val="ＭＳ Ｐゴシック"/>
        <family val="3"/>
      </rPr>
      <t>、</t>
    </r>
    <r>
      <rPr>
        <sz val="10"/>
        <rFont val="ＭＳ Ｐゴシック"/>
        <family val="3"/>
      </rPr>
      <t>土砂災害、</t>
    </r>
    <r>
      <rPr>
        <sz val="11"/>
        <color indexed="10"/>
        <rFont val="ＭＳ Ｐゴシック"/>
        <family val="3"/>
      </rPr>
      <t>津波災害</t>
    </r>
    <r>
      <rPr>
        <sz val="10"/>
        <rFont val="ＭＳ Ｐゴシック"/>
        <family val="3"/>
      </rPr>
      <t>が想定される地域にあっては、それらに対する情報連絡、避難体制等を含む内容であること。</t>
    </r>
  </si>
  <si>
    <t>　災害時（停電や断水）に備えた対応、必要最小限度の備蓄を行っていること。</t>
  </si>
  <si>
    <t>・非常持ち出し品、入所者（避難対象者）名簿の整備</t>
  </si>
  <si>
    <t>　消防計画策定（変更）届出書　所轄消防署の受理印のあるもの</t>
  </si>
  <si>
    <t>イ</t>
  </si>
  <si>
    <t>ウ</t>
  </si>
  <si>
    <t>　非常災害に関する具体的計画（消防計画等）が職員に周知されていること。</t>
  </si>
  <si>
    <t>　各職員の非常災害対策編成表、避難場所、避難誘導経路及び消防用設備配置場所を事務室、詰め所、宿直室、廊下等の見やすい場所に掲示していること。</t>
  </si>
  <si>
    <t>エ</t>
  </si>
  <si>
    <t>　非常時の際の関係機関への連絡及び地域協力体制が確保されていること。</t>
  </si>
  <si>
    <t>オ</t>
  </si>
  <si>
    <t>　避難及び消火訓練を年２回以上実施しているとともに、いずれの訓練の実施も事前に消防機関へ通報していること。</t>
  </si>
  <si>
    <t>カ</t>
  </si>
  <si>
    <t>　入所施設として、夜間の防災体制を確保するとともに、夜間又は夜間を想定した訓練を実施していること。</t>
  </si>
  <si>
    <t>キ</t>
  </si>
  <si>
    <t>県指針第8章-1-(9)</t>
  </si>
  <si>
    <t>入居契約書（生活支援サービス契約書含む）は以下のア～エに全て該当する。</t>
  </si>
  <si>
    <t>　状況把握サービス及び生活相談サービスを提供するために常駐する者は、以下に該当している。</t>
  </si>
  <si>
    <t>　状況把握サービス及び生活相談サービスを提供するために24時間職員が常駐している。または、少なくとも日中（概ね9時～17時）は職員が常駐し、夜間等職員が常駐していない時間帯は、緊急通報装置で状況把握サービスを提供している。</t>
  </si>
  <si>
    <t>●社会福祉法人の職員　●自ら設置する住宅を管理する医療法人の職員
●委託を受けてサービスを提供する社会医療法人の職員
●指定居宅サービス事業者等の職員
●有資格者 （医師、看護師、介護福祉士、社会福祉士、介護支援専門員、介護職員初任者研修修了者、介護職員基礎研修修了者、訪問介護員養成研修1級・2級修了者、実務者研修修了者）</t>
  </si>
  <si>
    <t>Ⅱ　職員の配置について</t>
  </si>
  <si>
    <t xml:space="preserve"> 状況把握・生活相談サービスを以下の①～④のとおり提供している。</t>
  </si>
  <si>
    <t>秘密保持等</t>
  </si>
  <si>
    <t>苦情処理</t>
  </si>
  <si>
    <t>事故発生の防止及び発生時の対応</t>
  </si>
  <si>
    <t>（H22長第440号）</t>
  </si>
  <si>
    <t>広告</t>
  </si>
  <si>
    <t>衛生管理等</t>
  </si>
  <si>
    <r>
      <t xml:space="preserve"> </t>
    </r>
    <r>
      <rPr>
        <b/>
        <sz val="10"/>
        <color indexed="8"/>
        <rFont val="ＭＳ Ｐゴシック"/>
        <family val="3"/>
      </rPr>
      <t>職員の研修</t>
    </r>
  </si>
  <si>
    <t>費用負担等</t>
  </si>
  <si>
    <t xml:space="preserve"> 家賃等の前払金</t>
  </si>
  <si>
    <t>　前払い方式（終身にわたって受領すべき家賃又はサービス費用の全部又は一部を前払金として一括して受領する方式）の場合にお答えください。</t>
  </si>
  <si>
    <t>①</t>
  </si>
  <si>
    <t>施設は、指定介護福祉施設サービスの提供に当たっては、当該入所者又は他の入所者等の生命又は身体を保護するため緊急やむを得ない場合を除き、身体的拘束その他入所者の行動を制限する行為(以下「身体的拘束等」という。)を行っていませんか。</t>
  </si>
  <si>
    <t>②</t>
  </si>
  <si>
    <t>施設は、身体的拘束等を行う場合には、その態様及び時間、その際の入所者の心身の状況並びに緊急やむを得ない理由を記録していますか。</t>
  </si>
  <si>
    <t>③</t>
  </si>
  <si>
    <t>施設は、身体的拘束等の適正化を図るため、次に掲げる措置を講じていますか。</t>
  </si>
  <si>
    <t>ア</t>
  </si>
  <si>
    <t>イ</t>
  </si>
  <si>
    <t>　身体的拘束等の適正化のための指針を整備していること。</t>
  </si>
  <si>
    <t>ウ</t>
  </si>
  <si>
    <t>④</t>
  </si>
  <si>
    <t>施設は、やむを得ず身体拘束をしている場合、家族等に確認をしていますか。</t>
  </si>
  <si>
    <t>(　有・ 無 ）</t>
  </si>
  <si>
    <t>状況把握・生活相談サービス以外の高齢者生活支援サービス等</t>
  </si>
  <si>
    <t>身体的拘束等</t>
  </si>
  <si>
    <t>（１）</t>
  </si>
  <si>
    <t>サービスの取扱方針等</t>
  </si>
  <si>
    <t>従業者の日々の感染罹患状況や健康状態を確認していますか。</t>
  </si>
  <si>
    <t>(5)</t>
  </si>
  <si>
    <t>状況把握・生活相談サービス</t>
  </si>
  <si>
    <t>入居者の資格</t>
  </si>
  <si>
    <t>7</t>
  </si>
  <si>
    <t>8</t>
  </si>
  <si>
    <t>9</t>
  </si>
  <si>
    <t>　調理従事者(臨時職員含む)は月に１回以上の検便を受けている。</t>
  </si>
  <si>
    <t>　身体的拘束等の適正化のための対策を検討する委員会を三月に一回以上開催し、その結果について従業者に周知徹底を図っていること。</t>
  </si>
  <si>
    <t>　従業者に対し、身体的拘束等の適正化のための研修を定期的に実施していること。</t>
  </si>
  <si>
    <t>県指針第8章-6</t>
  </si>
  <si>
    <t>(２)</t>
  </si>
  <si>
    <t>（３）</t>
  </si>
  <si>
    <t>高齢者介護施設における感染対策マニュアル（2019.3)</t>
  </si>
  <si>
    <t>県指針第10章-6</t>
  </si>
  <si>
    <t>県指針第10章-7.8</t>
  </si>
  <si>
    <t>県指針第7章-5</t>
  </si>
  <si>
    <t>指導項目別紙（感染症予防対策例）</t>
  </si>
  <si>
    <t>＊　施設・事業所における感染症予防対策実施項目</t>
  </si>
  <si>
    <t>インフルエンザ</t>
  </si>
  <si>
    <t>新型コロナウイルス</t>
  </si>
  <si>
    <t>結核</t>
  </si>
  <si>
    <t>O157等</t>
  </si>
  <si>
    <t>疥癬</t>
  </si>
  <si>
    <t>レジオネラ症</t>
  </si>
  <si>
    <t>健康管理（予防･感染拡大対策）</t>
  </si>
  <si>
    <t>１、予防接種の実施機会</t>
  </si>
  <si>
    <t>１、職員、入所者、面会者や</t>
  </si>
  <si>
    <t>１-1　入所者・利用者の入通</t>
  </si>
  <si>
    <t>１、入所者・利用者の排泄</t>
  </si>
  <si>
    <t>１、入所者・利用者の皮膚の</t>
  </si>
  <si>
    <t>　循環式浴槽であるか</t>
  </si>
  <si>
    <t>　提供の有無</t>
  </si>
  <si>
    <t>　委託業者等の咳エチケット</t>
  </si>
  <si>
    <t>　所時のＸ線検査実施の有無</t>
  </si>
  <si>
    <t>　　（通じ）の有無の把握</t>
  </si>
  <si>
    <t>　　観察の有無</t>
  </si>
  <si>
    <t>　　入所者　：　有　・　無</t>
  </si>
  <si>
    <t>　や手洗いアルコール消毒</t>
  </si>
  <si>
    <t>　　　　　　　有　・　無</t>
  </si>
  <si>
    <t>　　　　　　有　・　無</t>
  </si>
  <si>
    <t>　　　　　　　　　有　・　無　</t>
  </si>
  <si>
    <t>　　職    員　：　有　・　無</t>
  </si>
  <si>
    <t>　の励行</t>
  </si>
  <si>
    <t>1-2　未受検者には受検勧奨　</t>
  </si>
  <si>
    <t>２、下痢・嘔吐・腹痛等の健康</t>
  </si>
  <si>
    <t>２、痒みの訴えの確認の有無</t>
  </si>
  <si>
    <t>　　- 有の場合 -</t>
  </si>
  <si>
    <t>２、有症状者の個室対応等</t>
  </si>
  <si>
    <t>　を行っているか</t>
  </si>
  <si>
    <t>　状態の観察の有無</t>
  </si>
  <si>
    <t>　　　　　　　　　有　・　無</t>
  </si>
  <si>
    <t>２、健康状態に異常（発熱、</t>
  </si>
  <si>
    <t>１、循環ろ過装置は、１週間</t>
  </si>
  <si>
    <t>　　呼吸器症状）がある</t>
  </si>
  <si>
    <t>３、疑わしい症状や所見がある</t>
  </si>
  <si>
    <t>　に１回以上逆洗及び消毒</t>
  </si>
  <si>
    <t>３、ケア従事職員について</t>
  </si>
  <si>
    <t>　　職員の、業務従事の</t>
  </si>
  <si>
    <t>２、入所者・利用者の定期的</t>
  </si>
  <si>
    <t>３、吐物・便・オムツの処理時</t>
  </si>
  <si>
    <t>　時医師受診相談の有無</t>
  </si>
  <si>
    <t>　の実施の有無</t>
  </si>
  <si>
    <t xml:space="preserve">   ｲﾝﾌﾙｴﾝ ｻﾞ症状等のあ</t>
  </si>
  <si>
    <t>　　禁止の有無　</t>
  </si>
  <si>
    <t>　なＸ線検査の実施の有無</t>
  </si>
  <si>
    <t>　の手袋使用の有無</t>
  </si>
  <si>
    <t>　る職員のケア従事禁止</t>
  </si>
  <si>
    <t xml:space="preserve">  の有無</t>
  </si>
  <si>
    <t>４、感染拡大予防について</t>
  </si>
  <si>
    <t>２、循環式浴槽では、浴槽水</t>
  </si>
  <si>
    <t>３、日頃の入所者の健康</t>
  </si>
  <si>
    <r>
      <t>３、職員雇い入れ時の</t>
    </r>
  </si>
  <si>
    <t>４、看護・介助職員の手洗い</t>
  </si>
  <si>
    <t>（1）感染確認後の個室対応の有無</t>
  </si>
  <si>
    <t>　をシャワーや打たせ湯など</t>
  </si>
  <si>
    <t>　　状態や変化の有無等</t>
  </si>
  <si>
    <t>　 ＩＧＲＡ検査の実施の有無</t>
  </si>
  <si>
    <t>　の励行の有無</t>
  </si>
  <si>
    <t>　使用の有無</t>
  </si>
  <si>
    <t>４、職員、入所者、面会者や</t>
  </si>
  <si>
    <t>　　への留意</t>
  </si>
  <si>
    <t>（2）適切な予防対策を図っているか</t>
  </si>
  <si>
    <t>４、職員雇い入れ時のＸ線</t>
  </si>
  <si>
    <t>５、トイレ・洗面所の清掃</t>
  </si>
  <si>
    <t>　（ガウン・マスク・手袋・キャップ・長靴</t>
  </si>
  <si>
    <t>３、毎日完全に湯を入れ替</t>
  </si>
  <si>
    <t>４、入所者等で発熱や呼吸</t>
  </si>
  <si>
    <t>　検査実施の有無</t>
  </si>
  <si>
    <t>　実施後の定期的な消毒</t>
  </si>
  <si>
    <t>　等履物に履き替えているか、又場合</t>
  </si>
  <si>
    <t>　える場合は、毎日清掃し、</t>
  </si>
  <si>
    <t>　器症状が一人出れば、嘱</t>
  </si>
  <si>
    <t>　実施の有無</t>
  </si>
  <si>
    <t>　により予防治療を行っているか）</t>
  </si>
  <si>
    <t>　１ヶ月に１回以上の消毒</t>
  </si>
  <si>
    <t>　託医に相談、一週間に二</t>
  </si>
  <si>
    <t>　　　　図っている　・　図っていない</t>
  </si>
  <si>
    <t>　の有無　</t>
  </si>
  <si>
    <t>　人以上同様の症状があれ</t>
  </si>
  <si>
    <t>５、職員のＸ線検査等定期</t>
  </si>
  <si>
    <t>　ば保健所へ報告を行う体</t>
  </si>
  <si>
    <t>　健診の実施の有無</t>
  </si>
  <si>
    <t>（3）汚染されたリネンや衣類を取扱い</t>
  </si>
  <si>
    <t>　制の有無</t>
  </si>
  <si>
    <t>　時の汚染時と清潔時の手袋の区別</t>
  </si>
  <si>
    <t>４、管理記録（消毒、換水、</t>
  </si>
  <si>
    <t>　　の有無　　　有　・　無</t>
  </si>
  <si>
    <t>　清掃等）を作成し、３年間</t>
  </si>
  <si>
    <t>６、呼吸器有症状時の受診</t>
  </si>
  <si>
    <t>　保存の有無</t>
  </si>
  <si>
    <t>５、「３密」を避けた取組の</t>
  </si>
  <si>
    <t>　体制の有無</t>
  </si>
  <si>
    <t>（4）処置前後の手洗いの実施の有無</t>
  </si>
  <si>
    <t>７、ケア時における、Ｎ95</t>
  </si>
  <si>
    <t>（5）衣類・リネン類の煮沸の有無と</t>
  </si>
  <si>
    <t>　マスク（微粒子マスク）の</t>
  </si>
  <si>
    <t>　　金属類は60度以上の湯に15分</t>
  </si>
  <si>
    <t>　使用の有無</t>
  </si>
  <si>
    <t>　　以上つけることの有無</t>
  </si>
  <si>
    <t>　　　　　　　有　・　無</t>
  </si>
  <si>
    <t>手洗い</t>
  </si>
  <si>
    <t>１、業務の中で職員は、石鹸と流水による頻回の手洗いを行っているか。　　　　　　　　　　行っている　　　　　・　　　　　行っていない</t>
  </si>
  <si>
    <t>　　特に、手指消毒用アルコールによる手洗いを行っているか。　　　　　　　  　　　　　　　　行っている　　　　　・　　　　　行っていない</t>
  </si>
  <si>
    <t>　　又、手洗い後の手拭は適切に行われているか。　 　　　　　　　　　　　　　　　　　　　　　　行っている　　　　　・　　　　　行っていない　</t>
  </si>
  <si>
    <t>　　手拭の方法は？　　　　　　　　　　　　　　　　　　　　　　　　　　　　　　　　　　　　　　　　　　　ペーパータオル　・　温風乾燥機　・　（　　　　　　　　　　）　・　（　　　　　　　　　　）　　</t>
  </si>
  <si>
    <t>２、入所者・利用者の手洗いは、石鹸と流水による手洗いが行われているか。　　　　　　　行っている　　　　　・　　　　　行っていない</t>
  </si>
  <si>
    <t>　　手拭の方法は？　　　　　　　　　　　　　　　　　　　　　　　　　　　　　　　　　　　　　　　　　　　ペーパータオル　・　温風乾燥機　・　（　　　　　　　　　　）　・　（　　　　　　　　　　）　</t>
  </si>
  <si>
    <t>（飲料水については一人１日３リットルを目安に３日分、食料についても３日分を目安に備蓄）</t>
  </si>
  <si>
    <t>資格を有する防火管理者が選任され、所轄消防署に届出されていること。
下記業務を行っていること。</t>
  </si>
  <si>
    <t>規模、構造及び設備等</t>
  </si>
  <si>
    <t>職員の配置等</t>
  </si>
  <si>
    <t>契約締結に関する手続等</t>
  </si>
  <si>
    <t>職員の研修</t>
  </si>
  <si>
    <t>感染症予防対策実施項目</t>
  </si>
  <si>
    <t>上以外の高齢者生活支援サービス等</t>
  </si>
  <si>
    <t>サービス付き高齢者向け住宅</t>
  </si>
  <si>
    <t>担当　A</t>
  </si>
  <si>
    <t>担当　B</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</si>
</sst>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8">
    <font>
      <sz val="10"/>
      <name val="ＭＳ Ｐゴシック"/>
      <family val="3"/>
    </font>
    <font>
      <sz val="11"/>
      <name val="ＭＳ Ｐゴシック"/>
      <family val="3"/>
    </font>
    <font>
      <sz val="6"/>
      <name val="ＭＳ Ｐゴシック"/>
      <family val="3"/>
    </font>
    <font>
      <b/>
      <sz val="12"/>
      <name val="ＭＳ Ｐゴシック"/>
      <family val="3"/>
    </font>
    <font>
      <b/>
      <sz val="11"/>
      <name val="ＭＳ Ｐゴシック"/>
      <family val="3"/>
    </font>
    <font>
      <sz val="18"/>
      <name val="ＭＳ Ｐゴシック"/>
      <family val="3"/>
    </font>
    <font>
      <b/>
      <sz val="14"/>
      <name val="ＭＳ Ｐゴシック"/>
      <family val="3"/>
    </font>
    <font>
      <sz val="10"/>
      <color indexed="8"/>
      <name val="ＭＳ Ｐゴシック"/>
      <family val="3"/>
    </font>
    <font>
      <b/>
      <sz val="10"/>
      <color indexed="8"/>
      <name val="ＭＳ Ｐゴシック"/>
      <family val="3"/>
    </font>
    <font>
      <b/>
      <sz val="13"/>
      <color indexed="8"/>
      <name val="ＭＳ Ｐゴシック"/>
      <family val="3"/>
    </font>
    <font>
      <b/>
      <sz val="12"/>
      <color indexed="8"/>
      <name val="ＭＳ Ｐゴシック"/>
      <family val="3"/>
    </font>
    <font>
      <u val="single"/>
      <sz val="10"/>
      <color indexed="8"/>
      <name val="ＭＳ Ｐゴシック"/>
      <family val="3"/>
    </font>
    <font>
      <sz val="8"/>
      <color indexed="8"/>
      <name val="ＭＳ Ｐゴシック"/>
      <family val="3"/>
    </font>
    <font>
      <u val="single"/>
      <sz val="8"/>
      <color indexed="8"/>
      <name val="ＭＳ Ｐゴシック"/>
      <family val="3"/>
    </font>
    <font>
      <b/>
      <sz val="10"/>
      <name val="ＭＳ Ｐゴシック"/>
      <family val="3"/>
    </font>
    <font>
      <sz val="15"/>
      <name val="ＭＳ Ｐゴシック"/>
      <family val="3"/>
    </font>
    <font>
      <sz val="12"/>
      <name val="ＭＳ Ｐゴシック"/>
      <family val="3"/>
    </font>
    <font>
      <sz val="10"/>
      <color indexed="10"/>
      <name val="ＭＳ Ｐゴシック"/>
      <family val="3"/>
    </font>
    <font>
      <sz val="9"/>
      <color indexed="8"/>
      <name val="ＭＳ Ｐゴシック"/>
      <family val="3"/>
    </font>
    <font>
      <sz val="18"/>
      <color indexed="10"/>
      <name val="ＭＳ Ｐゴシック"/>
      <family val="3"/>
    </font>
    <font>
      <sz val="9"/>
      <name val="ＭＳ Ｐゴシック"/>
      <family val="3"/>
    </font>
    <font>
      <sz val="11"/>
      <color indexed="10"/>
      <name val="ＭＳ Ｐゴシック"/>
      <family val="3"/>
    </font>
    <font>
      <sz val="11"/>
      <color indexed="56"/>
      <name val="ＭＳ Ｐゴシック"/>
      <family val="3"/>
    </font>
    <font>
      <sz val="8"/>
      <name val="ＭＳ Ｐゴシック"/>
      <family val="3"/>
    </font>
    <font>
      <sz val="14"/>
      <name val="HGSｺﾞｼｯｸE"/>
      <family val="3"/>
    </font>
    <font>
      <b/>
      <sz val="14"/>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0"/>
      <color indexed="56"/>
      <name val="ＭＳ Ｐゴシック"/>
      <family val="3"/>
    </font>
    <font>
      <sz val="16"/>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0"/>
      <color rgb="FFFF0000"/>
      <name val="ＭＳ Ｐゴシック"/>
      <family val="3"/>
    </font>
    <font>
      <sz val="10"/>
      <color theme="3" tint="-0.4999699890613556"/>
      <name val="ＭＳ Ｐゴシック"/>
      <family val="3"/>
    </font>
    <font>
      <sz val="10"/>
      <color theme="1" tint="0.04998999834060669"/>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1" fillId="0" borderId="0">
      <alignment vertical="center"/>
      <protection/>
    </xf>
    <xf numFmtId="0" fontId="1" fillId="0" borderId="0">
      <alignment/>
      <protection/>
    </xf>
    <xf numFmtId="0" fontId="47" fillId="0" borderId="0">
      <alignment vertical="center"/>
      <protection/>
    </xf>
    <xf numFmtId="0" fontId="63" fillId="32" borderId="0" applyNumberFormat="0" applyBorder="0" applyAlignment="0" applyProtection="0"/>
  </cellStyleXfs>
  <cellXfs count="434">
    <xf numFmtId="0" fontId="0" fillId="0" borderId="0" xfId="0" applyAlignment="1">
      <alignment/>
    </xf>
    <xf numFmtId="0" fontId="0" fillId="0" borderId="0" xfId="0"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Fill="1" applyBorder="1" applyAlignment="1">
      <alignment vertical="top"/>
    </xf>
    <xf numFmtId="0" fontId="7" fillId="0" borderId="12" xfId="0" applyFont="1" applyFill="1" applyBorder="1" applyAlignment="1">
      <alignment vertical="top"/>
    </xf>
    <xf numFmtId="0" fontId="7" fillId="0" borderId="0" xfId="0" applyFont="1" applyFill="1" applyBorder="1" applyAlignment="1">
      <alignment horizontal="center" vertical="top"/>
    </xf>
    <xf numFmtId="0" fontId="7" fillId="0" borderId="13" xfId="0" applyFont="1" applyFill="1" applyBorder="1" applyAlignment="1">
      <alignment vertical="top"/>
    </xf>
    <xf numFmtId="0" fontId="7" fillId="0" borderId="13" xfId="0" applyFont="1" applyFill="1" applyBorder="1" applyAlignment="1">
      <alignment horizontal="center" vertical="top"/>
    </xf>
    <xf numFmtId="0" fontId="7" fillId="0" borderId="12" xfId="0" applyFont="1" applyFill="1" applyBorder="1" applyAlignment="1">
      <alignment horizontal="center" vertical="top"/>
    </xf>
    <xf numFmtId="0" fontId="7" fillId="0" borderId="13" xfId="0" applyFont="1" applyFill="1" applyBorder="1" applyAlignment="1">
      <alignment vertical="top" wrapText="1"/>
    </xf>
    <xf numFmtId="0" fontId="7" fillId="0" borderId="0" xfId="0" applyFont="1" applyFill="1" applyAlignment="1">
      <alignment vertical="top"/>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xf>
    <xf numFmtId="49" fontId="7" fillId="0" borderId="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9" fillId="0" borderId="0" xfId="0" applyFont="1" applyFill="1" applyAlignment="1">
      <alignment vertical="top"/>
    </xf>
    <xf numFmtId="0" fontId="7" fillId="0" borderId="0" xfId="0" applyFont="1" applyFill="1" applyAlignment="1">
      <alignment horizontal="center" vertical="top"/>
    </xf>
    <xf numFmtId="0" fontId="7" fillId="0" borderId="0" xfId="0" applyFont="1" applyFill="1" applyAlignment="1">
      <alignment vertical="top" wrapText="1"/>
    </xf>
    <xf numFmtId="0" fontId="10" fillId="0" borderId="0" xfId="0" applyFont="1" applyFill="1" applyAlignment="1">
      <alignment vertical="top"/>
    </xf>
    <xf numFmtId="0" fontId="8" fillId="0" borderId="0" xfId="0" applyFont="1" applyFill="1" applyAlignment="1">
      <alignment vertical="top"/>
    </xf>
    <xf numFmtId="0" fontId="11" fillId="0" borderId="0" xfId="0" applyFont="1" applyFill="1" applyAlignment="1">
      <alignment vertical="top"/>
    </xf>
    <xf numFmtId="0" fontId="7" fillId="0" borderId="14" xfId="0" applyFont="1" applyFill="1" applyBorder="1" applyAlignment="1">
      <alignment vertical="top" wrapText="1"/>
    </xf>
    <xf numFmtId="0" fontId="7" fillId="0" borderId="15" xfId="0" applyFont="1" applyFill="1" applyBorder="1" applyAlignment="1">
      <alignment horizontal="center"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7" fillId="0" borderId="14" xfId="0" applyFont="1" applyFill="1" applyBorder="1" applyAlignment="1">
      <alignment vertical="top"/>
    </xf>
    <xf numFmtId="0" fontId="7" fillId="0" borderId="15" xfId="0" applyFont="1" applyFill="1" applyBorder="1" applyAlignment="1">
      <alignment vertical="top"/>
    </xf>
    <xf numFmtId="0" fontId="7" fillId="0" borderId="16" xfId="0" applyFont="1" applyFill="1" applyBorder="1" applyAlignment="1">
      <alignment vertical="top"/>
    </xf>
    <xf numFmtId="0" fontId="8" fillId="0" borderId="13" xfId="0" applyFont="1" applyFill="1" applyBorder="1" applyAlignment="1">
      <alignment vertical="top" wrapText="1"/>
    </xf>
    <xf numFmtId="0" fontId="12" fillId="0" borderId="0" xfId="0" applyFont="1" applyFill="1" applyBorder="1" applyAlignment="1">
      <alignment vertical="top"/>
    </xf>
    <xf numFmtId="0" fontId="12" fillId="0" borderId="0" xfId="0" applyFont="1" applyFill="1" applyBorder="1" applyAlignment="1">
      <alignment vertical="top" wrapText="1"/>
    </xf>
    <xf numFmtId="0" fontId="13" fillId="0" borderId="0" xfId="0" applyFont="1" applyFill="1" applyBorder="1" applyAlignment="1">
      <alignment vertical="top"/>
    </xf>
    <xf numFmtId="0" fontId="13" fillId="0" borderId="0" xfId="0" applyFont="1" applyFill="1" applyBorder="1" applyAlignment="1">
      <alignment vertical="top" wrapText="1"/>
    </xf>
    <xf numFmtId="0" fontId="12" fillId="0" borderId="12" xfId="0" applyFont="1" applyFill="1" applyBorder="1" applyAlignment="1">
      <alignment vertical="top" wrapText="1"/>
    </xf>
    <xf numFmtId="0" fontId="7" fillId="0" borderId="17" xfId="0" applyFont="1" applyFill="1" applyBorder="1" applyAlignment="1">
      <alignment vertical="top"/>
    </xf>
    <xf numFmtId="0" fontId="7" fillId="0" borderId="10" xfId="0" applyFont="1" applyFill="1" applyBorder="1" applyAlignment="1">
      <alignment horizontal="center" vertical="top"/>
    </xf>
    <xf numFmtId="0" fontId="7" fillId="0" borderId="17" xfId="0" applyFont="1" applyFill="1" applyBorder="1" applyAlignment="1">
      <alignment vertical="top" wrapText="1"/>
    </xf>
    <xf numFmtId="0" fontId="7" fillId="0" borderId="10" xfId="0" applyFont="1" applyFill="1" applyBorder="1" applyAlignment="1">
      <alignment vertical="top"/>
    </xf>
    <xf numFmtId="0" fontId="7" fillId="0" borderId="11" xfId="0" applyFont="1" applyFill="1" applyBorder="1" applyAlignment="1">
      <alignment vertical="top"/>
    </xf>
    <xf numFmtId="0" fontId="8" fillId="0" borderId="0" xfId="0" applyFont="1" applyFill="1" applyBorder="1" applyAlignment="1">
      <alignment vertical="top" wrapText="1"/>
    </xf>
    <xf numFmtId="0" fontId="8" fillId="0" borderId="12" xfId="0" applyFont="1" applyFill="1" applyBorder="1" applyAlignment="1">
      <alignment vertical="top" wrapText="1"/>
    </xf>
    <xf numFmtId="49" fontId="7" fillId="0" borderId="0" xfId="0" applyNumberFormat="1" applyFont="1" applyFill="1" applyBorder="1" applyAlignment="1">
      <alignment horizontal="center" vertical="top"/>
    </xf>
    <xf numFmtId="0" fontId="7" fillId="0" borderId="0" xfId="0" applyFont="1" applyFill="1" applyAlignment="1">
      <alignment horizontal="left" vertical="top" wrapText="1"/>
    </xf>
    <xf numFmtId="0" fontId="8" fillId="0" borderId="13" xfId="0" applyFont="1" applyFill="1" applyBorder="1" applyAlignment="1">
      <alignment horizontal="left" vertical="top"/>
    </xf>
    <xf numFmtId="0" fontId="8" fillId="0" borderId="0" xfId="0" applyFont="1" applyFill="1" applyBorder="1" applyAlignment="1">
      <alignment horizontal="left" vertical="top"/>
    </xf>
    <xf numFmtId="0" fontId="8" fillId="0" borderId="12" xfId="0" applyFont="1" applyFill="1" applyBorder="1" applyAlignment="1">
      <alignment horizontal="left" vertical="top"/>
    </xf>
    <xf numFmtId="0" fontId="8" fillId="0" borderId="13"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12" xfId="0" applyFont="1" applyFill="1" applyBorder="1" applyAlignment="1">
      <alignment horizontal="left" vertical="top"/>
    </xf>
    <xf numFmtId="0" fontId="0" fillId="0" borderId="0" xfId="0" applyFont="1" applyFill="1" applyAlignment="1">
      <alignment vertical="top"/>
    </xf>
    <xf numFmtId="0" fontId="12" fillId="0" borderId="0" xfId="0" applyFont="1" applyFill="1" applyBorder="1" applyAlignment="1">
      <alignment horizontal="left" vertical="top" wrapText="1"/>
    </xf>
    <xf numFmtId="0" fontId="12" fillId="0" borderId="12" xfId="0" applyFont="1" applyFill="1" applyBorder="1" applyAlignment="1">
      <alignment horizontal="left" vertical="top" wrapText="1"/>
    </xf>
    <xf numFmtId="0" fontId="7" fillId="0" borderId="0" xfId="0" applyFont="1" applyFill="1" applyAlignment="1">
      <alignment horizontal="left" vertical="top"/>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0" xfId="0" applyFont="1" applyFill="1" applyBorder="1" applyAlignment="1">
      <alignment vertical="top" wrapText="1"/>
    </xf>
    <xf numFmtId="0" fontId="0" fillId="0" borderId="13" xfId="0" applyFont="1" applyFill="1" applyBorder="1" applyAlignment="1">
      <alignment/>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ill="1" applyAlignment="1">
      <alignment vertical="top" wrapText="1"/>
    </xf>
    <xf numFmtId="0" fontId="0" fillId="0" borderId="12" xfId="0" applyFill="1" applyBorder="1" applyAlignment="1">
      <alignment vertical="top" wrapText="1"/>
    </xf>
    <xf numFmtId="0" fontId="0" fillId="0" borderId="0" xfId="0" applyFont="1" applyFill="1" applyBorder="1" applyAlignment="1">
      <alignment vertical="center" wrapText="1"/>
    </xf>
    <xf numFmtId="49" fontId="0" fillId="0" borderId="0" xfId="0" applyNumberFormat="1"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0" xfId="0" applyFont="1" applyFill="1" applyBorder="1" applyAlignment="1">
      <alignment/>
    </xf>
    <xf numFmtId="0" fontId="18" fillId="0" borderId="0" xfId="0" applyFont="1" applyFill="1" applyBorder="1" applyAlignment="1">
      <alignment horizontal="left" vertical="top"/>
    </xf>
    <xf numFmtId="0" fontId="0" fillId="0" borderId="0" xfId="0" applyFill="1" applyAlignment="1">
      <alignment horizontal="left" vertical="top" wrapText="1"/>
    </xf>
    <xf numFmtId="0" fontId="0" fillId="0" borderId="12"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xf>
    <xf numFmtId="0" fontId="0" fillId="0" borderId="12" xfId="0" applyFill="1" applyBorder="1" applyAlignment="1">
      <alignment horizontal="left" vertical="top"/>
    </xf>
    <xf numFmtId="0" fontId="18" fillId="0" borderId="0" xfId="0" applyFont="1" applyFill="1" applyBorder="1" applyAlignment="1">
      <alignment vertical="top"/>
    </xf>
    <xf numFmtId="0" fontId="7" fillId="0" borderId="0" xfId="0" applyFont="1" applyFill="1" applyBorder="1" applyAlignment="1">
      <alignment/>
    </xf>
    <xf numFmtId="0" fontId="7" fillId="0" borderId="12" xfId="0" applyFont="1" applyFill="1" applyBorder="1" applyAlignment="1">
      <alignment/>
    </xf>
    <xf numFmtId="0" fontId="0" fillId="0" borderId="0" xfId="0" applyFont="1" applyFill="1" applyAlignment="1">
      <alignment horizontal="left" vertical="top" wrapText="1"/>
    </xf>
    <xf numFmtId="0" fontId="0" fillId="0" borderId="12" xfId="0" applyFont="1"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12" xfId="0" applyFill="1" applyBorder="1" applyAlignment="1">
      <alignment vertical="top"/>
    </xf>
    <xf numFmtId="0" fontId="0" fillId="0" borderId="0" xfId="0" applyFill="1" applyBorder="1" applyAlignment="1">
      <alignment horizontal="left" vertical="top" wrapText="1"/>
    </xf>
    <xf numFmtId="0" fontId="0" fillId="0" borderId="0" xfId="0" applyFont="1" applyFill="1" applyAlignment="1">
      <alignment/>
    </xf>
    <xf numFmtId="0" fontId="0" fillId="0" borderId="12" xfId="0" applyFont="1" applyFill="1" applyBorder="1" applyAlignment="1">
      <alignment/>
    </xf>
    <xf numFmtId="0" fontId="0" fillId="0" borderId="0" xfId="0" applyFill="1" applyBorder="1" applyAlignment="1">
      <alignment wrapText="1"/>
    </xf>
    <xf numFmtId="0" fontId="0" fillId="0" borderId="0" xfId="0" applyFill="1" applyAlignment="1">
      <alignment vertical="top"/>
    </xf>
    <xf numFmtId="0" fontId="14" fillId="0" borderId="13" xfId="0" applyFont="1" applyFill="1" applyBorder="1" applyAlignment="1">
      <alignment/>
    </xf>
    <xf numFmtId="0" fontId="0" fillId="0" borderId="0" xfId="0" applyFill="1" applyAlignment="1">
      <alignment vertical="center"/>
    </xf>
    <xf numFmtId="49" fontId="64" fillId="0" borderId="0" xfId="0" applyNumberFormat="1" applyFont="1" applyFill="1" applyBorder="1" applyAlignment="1">
      <alignment horizontal="center" vertical="top"/>
    </xf>
    <xf numFmtId="0" fontId="0" fillId="0" borderId="0" xfId="0" applyFont="1" applyAlignment="1">
      <alignment/>
    </xf>
    <xf numFmtId="0" fontId="0" fillId="0" borderId="15" xfId="0" applyFill="1" applyBorder="1" applyAlignment="1">
      <alignment vertical="top" wrapText="1"/>
    </xf>
    <xf numFmtId="0" fontId="65" fillId="0" borderId="13" xfId="0" applyFont="1" applyFill="1" applyBorder="1" applyAlignment="1">
      <alignment/>
    </xf>
    <xf numFmtId="0" fontId="0" fillId="0" borderId="12" xfId="0" applyFont="1" applyFill="1" applyBorder="1" applyAlignment="1">
      <alignment vertical="center" wrapText="1"/>
    </xf>
    <xf numFmtId="0" fontId="64" fillId="0" borderId="0" xfId="0" applyFont="1" applyFill="1" applyBorder="1" applyAlignment="1">
      <alignment horizontal="left" vertical="top" wrapText="1"/>
    </xf>
    <xf numFmtId="0" fontId="64" fillId="0" borderId="0" xfId="0" applyFont="1" applyAlignment="1">
      <alignment horizontal="left" vertical="top" wrapText="1"/>
    </xf>
    <xf numFmtId="0" fontId="0" fillId="0" borderId="0" xfId="0" applyAlignment="1">
      <alignment horizontal="left" vertical="top" wrapText="1"/>
    </xf>
    <xf numFmtId="0" fontId="64" fillId="0" borderId="12" xfId="0" applyFont="1" applyBorder="1" applyAlignment="1">
      <alignment horizontal="left" vertical="top" wrapText="1"/>
    </xf>
    <xf numFmtId="0" fontId="64" fillId="0" borderId="12" xfId="0" applyFont="1" applyFill="1" applyBorder="1" applyAlignment="1">
      <alignment horizontal="left" vertical="top" wrapText="1"/>
    </xf>
    <xf numFmtId="0" fontId="64" fillId="0" borderId="0" xfId="0" applyFont="1" applyFill="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64" fillId="0" borderId="0" xfId="0" applyFont="1" applyAlignment="1">
      <alignment vertical="top" wrapText="1"/>
    </xf>
    <xf numFmtId="0" fontId="64" fillId="0" borderId="12" xfId="0" applyFont="1" applyBorder="1" applyAlignment="1">
      <alignment vertical="top" wrapText="1"/>
    </xf>
    <xf numFmtId="0" fontId="0" fillId="0" borderId="12" xfId="0" applyBorder="1" applyAlignment="1">
      <alignment horizontal="left" vertical="top" wrapText="1"/>
    </xf>
    <xf numFmtId="0" fontId="65" fillId="0" borderId="0" xfId="0" applyFont="1" applyFill="1" applyAlignment="1">
      <alignment vertical="top" wrapText="1"/>
    </xf>
    <xf numFmtId="0" fontId="4" fillId="0" borderId="0" xfId="61" applyFont="1">
      <alignment/>
      <protection/>
    </xf>
    <xf numFmtId="0" fontId="64" fillId="0" borderId="0" xfId="0" applyFont="1" applyFill="1" applyBorder="1" applyAlignment="1">
      <alignment horizontal="left" vertical="top" wrapText="1"/>
    </xf>
    <xf numFmtId="0" fontId="64" fillId="0" borderId="12" xfId="0" applyFont="1" applyFill="1" applyBorder="1" applyAlignment="1">
      <alignment horizontal="left" vertical="top" wrapText="1"/>
    </xf>
    <xf numFmtId="0" fontId="0" fillId="0" borderId="13" xfId="0" applyFont="1" applyBorder="1" applyAlignment="1">
      <alignment/>
    </xf>
    <xf numFmtId="180" fontId="14" fillId="0" borderId="0" xfId="0" applyNumberFormat="1" applyFont="1" applyBorder="1" applyAlignment="1" quotePrefix="1">
      <alignment horizontal="left" vertical="top"/>
    </xf>
    <xf numFmtId="0" fontId="0" fillId="0" borderId="0" xfId="0" applyBorder="1" applyAlignment="1">
      <alignment/>
    </xf>
    <xf numFmtId="0" fontId="14" fillId="0" borderId="0"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0" xfId="0" applyBorder="1" applyAlignment="1">
      <alignment vertical="top" wrapText="1"/>
    </xf>
    <xf numFmtId="0" fontId="0" fillId="0" borderId="0" xfId="0" applyFont="1" applyBorder="1" applyAlignment="1">
      <alignment vertical="center" wrapText="1"/>
    </xf>
    <xf numFmtId="0" fontId="0" fillId="0" borderId="13" xfId="0" applyBorder="1" applyAlignment="1">
      <alignment/>
    </xf>
    <xf numFmtId="0" fontId="0" fillId="0" borderId="0" xfId="0" applyBorder="1" applyAlignment="1">
      <alignment/>
    </xf>
    <xf numFmtId="0" fontId="0" fillId="0" borderId="12" xfId="0" applyBorder="1" applyAlignment="1">
      <alignment/>
    </xf>
    <xf numFmtId="0" fontId="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2"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12" xfId="0" applyFont="1" applyFill="1" applyBorder="1" applyAlignment="1">
      <alignment horizontal="left" vertical="top" wrapText="1"/>
    </xf>
    <xf numFmtId="0" fontId="64" fillId="0" borderId="0" xfId="0" applyFont="1" applyFill="1" applyBorder="1" applyAlignment="1">
      <alignment vertical="top" wrapText="1"/>
    </xf>
    <xf numFmtId="0" fontId="64" fillId="0" borderId="0" xfId="0" applyFont="1" applyAlignment="1">
      <alignment vertical="top" wrapText="1"/>
    </xf>
    <xf numFmtId="0" fontId="64" fillId="0" borderId="12" xfId="0" applyFont="1" applyBorder="1" applyAlignment="1">
      <alignment vertical="top" wrapText="1"/>
    </xf>
    <xf numFmtId="0" fontId="64" fillId="0" borderId="0" xfId="0" applyFont="1" applyAlignment="1">
      <alignment horizontal="left" vertical="top" wrapText="1"/>
    </xf>
    <xf numFmtId="0" fontId="64" fillId="0" borderId="12" xfId="0" applyFont="1" applyBorder="1" applyAlignment="1">
      <alignment horizontal="left" vertical="top" wrapText="1"/>
    </xf>
    <xf numFmtId="0" fontId="64" fillId="0" borderId="0" xfId="0" applyFont="1" applyFill="1" applyBorder="1" applyAlignment="1">
      <alignment horizontal="left" vertical="top" wrapText="1"/>
    </xf>
    <xf numFmtId="0" fontId="64" fillId="0" borderId="12" xfId="0" applyFont="1" applyFill="1" applyBorder="1" applyAlignment="1">
      <alignment horizontal="left" vertical="top" wrapText="1"/>
    </xf>
    <xf numFmtId="0" fontId="18" fillId="0" borderId="12" xfId="0" applyFont="1" applyFill="1" applyBorder="1" applyAlignment="1">
      <alignment horizontal="left" vertical="top"/>
    </xf>
    <xf numFmtId="0" fontId="23" fillId="0" borderId="0" xfId="0" applyFont="1" applyAlignment="1">
      <alignment vertical="top" wrapText="1"/>
    </xf>
    <xf numFmtId="0" fontId="8" fillId="0" borderId="0" xfId="0" applyFont="1" applyFill="1" applyBorder="1" applyAlignment="1">
      <alignment vertical="center"/>
    </xf>
    <xf numFmtId="0" fontId="14" fillId="0" borderId="0" xfId="0" applyFont="1" applyBorder="1" applyAlignment="1">
      <alignment vertical="center"/>
    </xf>
    <xf numFmtId="0" fontId="8" fillId="0" borderId="0" xfId="0" applyFont="1" applyFill="1" applyBorder="1" applyAlignment="1">
      <alignment horizontal="center" vertical="center"/>
    </xf>
    <xf numFmtId="0" fontId="7" fillId="0" borderId="13" xfId="0" applyFont="1" applyFill="1" applyBorder="1" applyAlignment="1">
      <alignment horizontal="left" vertical="top" wrapText="1"/>
    </xf>
    <xf numFmtId="49" fontId="0" fillId="0" borderId="0" xfId="0" applyNumberFormat="1"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Border="1" applyAlignment="1">
      <alignment vertical="top" wrapText="1"/>
    </xf>
    <xf numFmtId="0" fontId="0" fillId="0" borderId="0" xfId="0" applyBorder="1" applyAlignment="1">
      <alignment vertical="top"/>
    </xf>
    <xf numFmtId="0" fontId="0" fillId="0" borderId="12" xfId="0" applyBorder="1" applyAlignment="1">
      <alignment vertical="top"/>
    </xf>
    <xf numFmtId="0" fontId="66" fillId="0" borderId="0" xfId="0" applyFont="1" applyFill="1" applyBorder="1" applyAlignment="1">
      <alignment/>
    </xf>
    <xf numFmtId="0" fontId="67" fillId="0" borderId="12" xfId="0" applyFont="1" applyFill="1" applyBorder="1" applyAlignment="1">
      <alignment/>
    </xf>
    <xf numFmtId="0" fontId="66" fillId="0" borderId="0" xfId="0" applyFont="1" applyBorder="1" applyAlignment="1">
      <alignment/>
    </xf>
    <xf numFmtId="0" fontId="67" fillId="0" borderId="12" xfId="0" applyFont="1" applyFill="1" applyBorder="1" applyAlignment="1">
      <alignment vertical="top" wrapText="1"/>
    </xf>
    <xf numFmtId="0" fontId="66" fillId="0" borderId="0" xfId="0" applyFont="1" applyBorder="1" applyAlignment="1">
      <alignment vertical="top" wrapText="1"/>
    </xf>
    <xf numFmtId="0" fontId="66" fillId="0" borderId="0" xfId="0" applyFont="1" applyBorder="1" applyAlignment="1">
      <alignment/>
    </xf>
    <xf numFmtId="0" fontId="66" fillId="0" borderId="0" xfId="0" applyFont="1" applyBorder="1" applyAlignment="1">
      <alignment horizontal="center" vertical="center" wrapText="1"/>
    </xf>
    <xf numFmtId="0" fontId="66" fillId="0" borderId="0" xfId="0" applyFont="1" applyBorder="1" applyAlignment="1">
      <alignment vertical="center" wrapText="1"/>
    </xf>
    <xf numFmtId="0" fontId="67" fillId="0" borderId="12" xfId="0" applyFont="1" applyBorder="1" applyAlignment="1">
      <alignment/>
    </xf>
    <xf numFmtId="0" fontId="67" fillId="0" borderId="0" xfId="0" applyFont="1" applyBorder="1" applyAlignment="1">
      <alignment/>
    </xf>
    <xf numFmtId="0" fontId="67" fillId="0" borderId="12" xfId="0" applyFont="1" applyBorder="1" applyAlignment="1">
      <alignment/>
    </xf>
    <xf numFmtId="0" fontId="0" fillId="0" borderId="0"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quotePrefix="1">
      <alignment/>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64" fillId="0" borderId="0" xfId="0" applyFont="1" applyFill="1" applyBorder="1" applyAlignment="1">
      <alignment horizontal="left" vertical="top"/>
    </xf>
    <xf numFmtId="0" fontId="64" fillId="0" borderId="12" xfId="0" applyFont="1" applyFill="1" applyBorder="1" applyAlignment="1">
      <alignment horizontal="left" vertical="top"/>
    </xf>
    <xf numFmtId="0" fontId="14" fillId="0" borderId="0" xfId="0" applyFont="1" applyFill="1" applyBorder="1" applyAlignment="1">
      <alignment horizontal="left" vertical="center"/>
    </xf>
    <xf numFmtId="0" fontId="14" fillId="0" borderId="0" xfId="0" applyFont="1" applyFill="1" applyBorder="1" applyAlignment="1">
      <alignment wrapText="1"/>
    </xf>
    <xf numFmtId="0" fontId="8"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8" fillId="0" borderId="0" xfId="0" applyFont="1" applyFill="1" applyBorder="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applyFont="1" applyBorder="1" applyAlignment="1" quotePrefix="1">
      <alignment vertical="center"/>
    </xf>
    <xf numFmtId="180" fontId="14" fillId="0" borderId="0" xfId="0" applyNumberFormat="1" applyFont="1" applyBorder="1" applyAlignment="1" quotePrefix="1">
      <alignment horizontal="center" vertical="center"/>
    </xf>
    <xf numFmtId="0" fontId="65" fillId="0" borderId="0" xfId="0" applyFont="1" applyFill="1" applyBorder="1" applyAlignment="1">
      <alignment horizontal="left" vertical="top" wrapText="1"/>
    </xf>
    <xf numFmtId="0" fontId="0" fillId="0" borderId="0"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0" xfId="0" applyFont="1" applyBorder="1" applyAlignment="1">
      <alignment vertical="center"/>
    </xf>
    <xf numFmtId="0" fontId="0" fillId="0" borderId="17" xfId="0" applyFont="1" applyBorder="1" applyAlignment="1">
      <alignment/>
    </xf>
    <xf numFmtId="0" fontId="0" fillId="0" borderId="10" xfId="0" applyFont="1" applyBorder="1" applyAlignment="1">
      <alignment/>
    </xf>
    <xf numFmtId="0" fontId="7" fillId="0" borderId="17" xfId="0" applyFont="1" applyFill="1" applyBorder="1" applyAlignment="1">
      <alignment horizontal="center" vertical="top"/>
    </xf>
    <xf numFmtId="0" fontId="7" fillId="0" borderId="11" xfId="0" applyFont="1" applyFill="1" applyBorder="1" applyAlignment="1">
      <alignment horizontal="center" vertical="top"/>
    </xf>
    <xf numFmtId="0" fontId="0" fillId="0" borderId="10" xfId="0" applyBorder="1" applyAlignment="1">
      <alignment vertical="center"/>
    </xf>
    <xf numFmtId="0" fontId="0" fillId="0" borderId="11" xfId="0" applyBorder="1" applyAlignment="1">
      <alignment vertical="center"/>
    </xf>
    <xf numFmtId="0" fontId="1" fillId="0" borderId="0" xfId="60">
      <alignment vertical="center"/>
      <protection/>
    </xf>
    <xf numFmtId="0" fontId="16" fillId="0" borderId="0" xfId="60" applyFont="1">
      <alignment vertical="center"/>
      <protection/>
    </xf>
    <xf numFmtId="0" fontId="25" fillId="0" borderId="0" xfId="60" applyFont="1">
      <alignment vertical="center"/>
      <protection/>
    </xf>
    <xf numFmtId="0" fontId="0" fillId="0" borderId="0" xfId="60" applyFont="1" applyAlignment="1">
      <alignment horizontal="right" vertical="center"/>
      <protection/>
    </xf>
    <xf numFmtId="0" fontId="1" fillId="0" borderId="0" xfId="60" applyAlignment="1">
      <alignment horizontal="right" vertical="center"/>
      <protection/>
    </xf>
    <xf numFmtId="0" fontId="1" fillId="0" borderId="0" xfId="60" applyBorder="1">
      <alignment vertical="center"/>
      <protection/>
    </xf>
    <xf numFmtId="0" fontId="6" fillId="0" borderId="16" xfId="60" applyFont="1" applyBorder="1" applyAlignment="1">
      <alignment horizontal="center" vertical="center"/>
      <protection/>
    </xf>
    <xf numFmtId="0" fontId="6" fillId="0" borderId="18" xfId="60" applyFont="1" applyBorder="1" applyAlignment="1">
      <alignment horizontal="center" vertical="center"/>
      <protection/>
    </xf>
    <xf numFmtId="0" fontId="1" fillId="0" borderId="13" xfId="60" applyBorder="1">
      <alignment vertical="center"/>
      <protection/>
    </xf>
    <xf numFmtId="0" fontId="1" fillId="0" borderId="14" xfId="60" applyBorder="1" applyAlignment="1">
      <alignment horizontal="center" vertical="center" textRotation="255"/>
      <protection/>
    </xf>
    <xf numFmtId="0" fontId="6" fillId="0" borderId="15" xfId="60" applyFont="1" applyBorder="1" applyAlignment="1">
      <alignment horizontal="center" vertical="center"/>
      <protection/>
    </xf>
    <xf numFmtId="0" fontId="1" fillId="0" borderId="12" xfId="60" applyBorder="1">
      <alignment vertical="center"/>
      <protection/>
    </xf>
    <xf numFmtId="0" fontId="1" fillId="0" borderId="13" xfId="60" applyBorder="1" applyAlignment="1">
      <alignment vertical="top"/>
      <protection/>
    </xf>
    <xf numFmtId="0" fontId="1" fillId="0" borderId="19" xfId="60" applyBorder="1">
      <alignment vertical="center"/>
      <protection/>
    </xf>
    <xf numFmtId="0" fontId="1" fillId="0" borderId="19" xfId="60" applyFill="1" applyBorder="1">
      <alignment vertical="center"/>
      <protection/>
    </xf>
    <xf numFmtId="0" fontId="1" fillId="0" borderId="19" xfId="60" applyFont="1" applyBorder="1">
      <alignment vertical="center"/>
      <protection/>
    </xf>
    <xf numFmtId="0" fontId="47" fillId="0" borderId="13" xfId="62" applyBorder="1" applyAlignment="1">
      <alignment vertical="center"/>
      <protection/>
    </xf>
    <xf numFmtId="0" fontId="1" fillId="0" borderId="13" xfId="60" applyFill="1" applyBorder="1">
      <alignment vertical="center"/>
      <protection/>
    </xf>
    <xf numFmtId="0" fontId="1" fillId="0" borderId="12" xfId="60" applyFill="1" applyBorder="1">
      <alignment vertical="center"/>
      <protection/>
    </xf>
    <xf numFmtId="0" fontId="1" fillId="0" borderId="0" xfId="60" applyBorder="1" applyAlignment="1">
      <alignment vertical="top"/>
      <protection/>
    </xf>
    <xf numFmtId="0" fontId="47" fillId="0" borderId="13" xfId="62" applyBorder="1" applyAlignment="1">
      <alignment vertical="top"/>
      <protection/>
    </xf>
    <xf numFmtId="0" fontId="1" fillId="0" borderId="17" xfId="60" applyBorder="1">
      <alignment vertical="center"/>
      <protection/>
    </xf>
    <xf numFmtId="0" fontId="1" fillId="0" borderId="11" xfId="60" applyBorder="1">
      <alignment vertical="center"/>
      <protection/>
    </xf>
    <xf numFmtId="0" fontId="1" fillId="0" borderId="20" xfId="60" applyBorder="1">
      <alignment vertical="center"/>
      <protection/>
    </xf>
    <xf numFmtId="0" fontId="1" fillId="0" borderId="14" xfId="60" applyBorder="1">
      <alignment vertical="center"/>
      <protection/>
    </xf>
    <xf numFmtId="0" fontId="1" fillId="0" borderId="15" xfId="60" applyBorder="1">
      <alignment vertical="center"/>
      <protection/>
    </xf>
    <xf numFmtId="0" fontId="1" fillId="0" borderId="16" xfId="60" applyBorder="1">
      <alignment vertical="center"/>
      <protection/>
    </xf>
    <xf numFmtId="0" fontId="1" fillId="0" borderId="21" xfId="60" applyFill="1" applyBorder="1">
      <alignment vertical="center"/>
      <protection/>
    </xf>
    <xf numFmtId="0" fontId="1" fillId="0" borderId="22" xfId="60" applyFill="1" applyBorder="1">
      <alignment vertical="center"/>
      <protection/>
    </xf>
    <xf numFmtId="0" fontId="1" fillId="0" borderId="22" xfId="60" applyBorder="1">
      <alignment vertical="center"/>
      <protection/>
    </xf>
    <xf numFmtId="0" fontId="1" fillId="0" borderId="23" xfId="60" applyBorder="1">
      <alignment vertical="center"/>
      <protection/>
    </xf>
    <xf numFmtId="0" fontId="1" fillId="0" borderId="10" xfId="60" applyBorder="1">
      <alignment vertical="center"/>
      <protection/>
    </xf>
    <xf numFmtId="0" fontId="5" fillId="0" borderId="0" xfId="0" applyFont="1" applyAlignment="1">
      <alignment horizontal="center"/>
    </xf>
    <xf numFmtId="0" fontId="6" fillId="0" borderId="0" xfId="0" applyFont="1" applyAlignment="1">
      <alignment horizont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6" fillId="0" borderId="13"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17"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13" xfId="0" applyFont="1" applyBorder="1" applyAlignment="1">
      <alignment vertical="center"/>
    </xf>
    <xf numFmtId="0" fontId="15" fillId="0" borderId="0" xfId="0" applyFont="1" applyBorder="1" applyAlignment="1">
      <alignment vertical="center"/>
    </xf>
    <xf numFmtId="0" fontId="15" fillId="0" borderId="12" xfId="0" applyFont="1" applyBorder="1" applyAlignment="1">
      <alignment vertical="center"/>
    </xf>
    <xf numFmtId="0" fontId="15" fillId="0" borderId="17"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5" fillId="0" borderId="24" xfId="0" applyFont="1" applyBorder="1" applyAlignment="1">
      <alignment vertical="center"/>
    </xf>
    <xf numFmtId="0" fontId="0" fillId="0" borderId="24" xfId="0" applyBorder="1" applyAlignment="1">
      <alignment vertical="top" wrapText="1"/>
    </xf>
    <xf numFmtId="0" fontId="16" fillId="0" borderId="13" xfId="0" applyFont="1" applyBorder="1" applyAlignment="1">
      <alignment vertical="top"/>
    </xf>
    <xf numFmtId="0" fontId="16" fillId="0" borderId="0" xfId="0" applyFont="1" applyBorder="1" applyAlignment="1">
      <alignment vertical="top"/>
    </xf>
    <xf numFmtId="0" fontId="16" fillId="0" borderId="12" xfId="0" applyFont="1" applyBorder="1" applyAlignment="1">
      <alignment vertical="top"/>
    </xf>
    <xf numFmtId="0" fontId="16" fillId="0" borderId="17" xfId="0" applyFont="1" applyBorder="1" applyAlignment="1">
      <alignment vertical="top"/>
    </xf>
    <xf numFmtId="0" fontId="16" fillId="0" borderId="10" xfId="0" applyFont="1" applyBorder="1" applyAlignment="1">
      <alignment vertical="top"/>
    </xf>
    <xf numFmtId="0" fontId="16" fillId="0" borderId="11" xfId="0" applyFont="1" applyBorder="1" applyAlignment="1">
      <alignment vertical="top"/>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0" xfId="0" applyFont="1" applyBorder="1" applyAlignment="1">
      <alignment vertical="center" wrapText="1"/>
    </xf>
    <xf numFmtId="0" fontId="1" fillId="0" borderId="12" xfId="0" applyFont="1" applyBorder="1" applyAlignment="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2" xfId="0" applyFont="1" applyFill="1" applyBorder="1" applyAlignment="1">
      <alignment horizontal="lef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center" vertical="top"/>
    </xf>
    <xf numFmtId="0" fontId="7" fillId="0" borderId="0" xfId="0" applyFont="1" applyFill="1" applyBorder="1" applyAlignment="1">
      <alignment horizontal="center" vertical="top"/>
    </xf>
    <xf numFmtId="0" fontId="7" fillId="0" borderId="12" xfId="0" applyFont="1" applyFill="1" applyBorder="1" applyAlignment="1">
      <alignment horizontal="center" vertical="top"/>
    </xf>
    <xf numFmtId="0" fontId="18" fillId="0" borderId="0" xfId="0" applyFont="1" applyFill="1" applyBorder="1" applyAlignment="1">
      <alignment horizontal="left" vertical="top" wrapText="1"/>
    </xf>
    <xf numFmtId="0" fontId="18" fillId="0" borderId="12" xfId="0" applyFont="1" applyFill="1" applyBorder="1" applyAlignment="1">
      <alignment horizontal="left" vertical="top" wrapText="1"/>
    </xf>
    <xf numFmtId="0" fontId="0" fillId="0" borderId="0" xfId="0" applyFill="1" applyAlignment="1">
      <alignment horizontal="left" vertical="top" wrapText="1"/>
    </xf>
    <xf numFmtId="0" fontId="0" fillId="0" borderId="12" xfId="0" applyFill="1" applyBorder="1" applyAlignment="1">
      <alignment horizontal="left" vertical="top" wrapText="1"/>
    </xf>
    <xf numFmtId="0" fontId="8" fillId="0" borderId="13" xfId="0" applyFont="1" applyFill="1" applyBorder="1" applyAlignment="1">
      <alignment horizontal="left" vertical="top"/>
    </xf>
    <xf numFmtId="0" fontId="8" fillId="0" borderId="0" xfId="0" applyFont="1" applyFill="1" applyBorder="1" applyAlignment="1">
      <alignment horizontal="left" vertical="top"/>
    </xf>
    <xf numFmtId="0" fontId="8" fillId="0" borderId="12" xfId="0" applyFont="1" applyFill="1" applyBorder="1" applyAlignment="1">
      <alignment horizontal="left" vertical="top"/>
    </xf>
    <xf numFmtId="0" fontId="7" fillId="0" borderId="0" xfId="0" applyFont="1" applyFill="1" applyBorder="1" applyAlignment="1">
      <alignment horizontal="left" vertical="top"/>
    </xf>
    <xf numFmtId="0" fontId="7" fillId="0" borderId="12" xfId="0" applyFont="1" applyFill="1" applyBorder="1" applyAlignment="1">
      <alignment horizontal="left" vertical="top"/>
    </xf>
    <xf numFmtId="0" fontId="12" fillId="0" borderId="0" xfId="0" applyFont="1" applyFill="1" applyBorder="1" applyAlignment="1">
      <alignment vertical="top" wrapText="1"/>
    </xf>
    <xf numFmtId="0" fontId="23" fillId="0" borderId="0" xfId="0" applyFont="1" applyAlignment="1">
      <alignment vertical="top" wrapText="1"/>
    </xf>
    <xf numFmtId="0" fontId="64" fillId="0" borderId="0" xfId="0" applyFont="1" applyFill="1" applyBorder="1" applyAlignment="1">
      <alignment horizontal="left" vertical="top" wrapText="1"/>
    </xf>
    <xf numFmtId="0" fontId="64" fillId="0" borderId="12" xfId="0" applyFont="1" applyFill="1" applyBorder="1" applyAlignment="1">
      <alignment horizontal="left" vertical="top" wrapText="1"/>
    </xf>
    <xf numFmtId="0" fontId="64" fillId="0" borderId="0" xfId="0" applyFont="1" applyFill="1" applyBorder="1" applyAlignment="1">
      <alignment vertical="top" wrapText="1"/>
    </xf>
    <xf numFmtId="0" fontId="64" fillId="0" borderId="0" xfId="0" applyFont="1" applyAlignment="1">
      <alignment vertical="top" wrapText="1"/>
    </xf>
    <xf numFmtId="0" fontId="64" fillId="0" borderId="12"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64" fillId="0" borderId="0" xfId="0" applyFont="1" applyAlignment="1">
      <alignment horizontal="left" vertical="top" wrapText="1"/>
    </xf>
    <xf numFmtId="0" fontId="64" fillId="0" borderId="12"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12" xfId="0" applyFont="1" applyFill="1" applyBorder="1" applyAlignment="1">
      <alignment horizontal="left" vertical="top" wrapText="1"/>
    </xf>
    <xf numFmtId="0" fontId="0" fillId="0" borderId="14" xfId="0" applyFont="1" applyFill="1" applyBorder="1" applyAlignment="1">
      <alignment wrapText="1"/>
    </xf>
    <xf numFmtId="0" fontId="0" fillId="0" borderId="15" xfId="0" applyFill="1" applyBorder="1" applyAlignment="1">
      <alignment wrapText="1"/>
    </xf>
    <xf numFmtId="0" fontId="0" fillId="0" borderId="16" xfId="0" applyFill="1" applyBorder="1" applyAlignment="1">
      <alignment wrapText="1"/>
    </xf>
    <xf numFmtId="0" fontId="0" fillId="0" borderId="13" xfId="0" applyFont="1" applyFill="1" applyBorder="1" applyAlignment="1">
      <alignment wrapText="1"/>
    </xf>
    <xf numFmtId="0" fontId="0" fillId="0" borderId="0" xfId="0" applyFill="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0" fillId="0" borderId="17" xfId="0" applyFill="1" applyBorder="1" applyAlignment="1">
      <alignment wrapText="1"/>
    </xf>
    <xf numFmtId="0" fontId="0" fillId="0" borderId="10" xfId="0" applyFill="1" applyBorder="1" applyAlignment="1">
      <alignment wrapText="1"/>
    </xf>
    <xf numFmtId="0" fontId="0" fillId="0" borderId="11" xfId="0" applyFill="1" applyBorder="1" applyAlignment="1">
      <alignment wrapText="1"/>
    </xf>
    <xf numFmtId="0" fontId="0" fillId="0" borderId="0" xfId="0" applyFill="1" applyAlignment="1">
      <alignment vertical="top" wrapText="1"/>
    </xf>
    <xf numFmtId="0" fontId="0" fillId="0" borderId="12" xfId="0" applyFill="1" applyBorder="1" applyAlignment="1">
      <alignment vertical="top" wrapText="1"/>
    </xf>
    <xf numFmtId="0" fontId="7" fillId="0" borderId="0" xfId="0" applyFont="1" applyFill="1" applyAlignment="1">
      <alignmen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0" fillId="0" borderId="0" xfId="0" applyFont="1" applyBorder="1" applyAlignment="1">
      <alignment vertical="top" wrapText="1"/>
    </xf>
    <xf numFmtId="0" fontId="0" fillId="0" borderId="0" xfId="0" applyBorder="1" applyAlignment="1">
      <alignment vertical="top" wrapText="1"/>
    </xf>
    <xf numFmtId="0" fontId="66" fillId="0" borderId="0" xfId="0" applyFont="1" applyBorder="1" applyAlignment="1">
      <alignment vertical="top" wrapText="1"/>
    </xf>
    <xf numFmtId="0" fontId="66"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14" xfId="0" applyFont="1"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3" xfId="0" applyFont="1" applyFill="1" applyBorder="1" applyAlignment="1">
      <alignment vertical="top" wrapText="1"/>
    </xf>
    <xf numFmtId="0" fontId="0" fillId="0" borderId="0" xfId="0" applyFill="1" applyBorder="1" applyAlignment="1">
      <alignment vertical="top" wrapText="1"/>
    </xf>
    <xf numFmtId="0" fontId="0" fillId="0" borderId="13" xfId="0" applyFill="1" applyBorder="1" applyAlignment="1">
      <alignment vertical="top" wrapText="1"/>
    </xf>
    <xf numFmtId="0" fontId="0" fillId="0" borderId="17" xfId="0" applyFill="1" applyBorder="1" applyAlignment="1">
      <alignment vertical="top" wrapText="1"/>
    </xf>
    <xf numFmtId="0" fontId="0" fillId="0" borderId="10" xfId="0" applyFill="1" applyBorder="1" applyAlignment="1">
      <alignment vertical="top" wrapText="1"/>
    </xf>
    <xf numFmtId="0" fontId="0" fillId="0" borderId="11" xfId="0" applyFill="1" applyBorder="1" applyAlignment="1">
      <alignment vertical="top" wrapText="1"/>
    </xf>
    <xf numFmtId="0" fontId="20" fillId="0" borderId="0" xfId="0" applyFont="1" applyFill="1" applyAlignment="1">
      <alignment horizontal="left" vertical="top" wrapText="1"/>
    </xf>
    <xf numFmtId="0" fontId="20" fillId="0" borderId="12" xfId="0" applyFont="1" applyFill="1" applyBorder="1" applyAlignment="1">
      <alignment horizontal="left" vertical="top"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20" fillId="0" borderId="0" xfId="0" applyFont="1" applyFill="1" applyBorder="1" applyAlignment="1">
      <alignment horizontal="left" vertical="top" wrapText="1"/>
    </xf>
    <xf numFmtId="49" fontId="7" fillId="0" borderId="0" xfId="0" applyNumberFormat="1" applyFont="1" applyFill="1" applyBorder="1" applyAlignment="1">
      <alignment vertical="top" wrapText="1"/>
    </xf>
    <xf numFmtId="0" fontId="7" fillId="0" borderId="0" xfId="0" applyFont="1" applyFill="1" applyAlignment="1">
      <alignment horizontal="left" vertical="top"/>
    </xf>
    <xf numFmtId="0" fontId="7" fillId="0" borderId="0" xfId="0" applyFont="1" applyFill="1" applyAlignment="1">
      <alignment horizontal="left" vertical="top" wrapText="1"/>
    </xf>
    <xf numFmtId="0" fontId="0" fillId="0" borderId="0" xfId="0" applyFill="1" applyAlignment="1">
      <alignment/>
    </xf>
    <xf numFmtId="0" fontId="0" fillId="0" borderId="12" xfId="0"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 fillId="0" borderId="0" xfId="0" applyFont="1" applyFill="1" applyBorder="1" applyAlignment="1">
      <alignment vertical="top"/>
    </xf>
    <xf numFmtId="0" fontId="7" fillId="0" borderId="12" xfId="0" applyFont="1" applyFill="1" applyBorder="1" applyAlignment="1">
      <alignment vertical="top"/>
    </xf>
    <xf numFmtId="0" fontId="0" fillId="0" borderId="0" xfId="0" applyBorder="1" applyAlignment="1">
      <alignment/>
    </xf>
    <xf numFmtId="0" fontId="0" fillId="0" borderId="12" xfId="0" applyBorder="1" applyAlignment="1">
      <alignment/>
    </xf>
    <xf numFmtId="0" fontId="0" fillId="0" borderId="0" xfId="0" applyFill="1" applyBorder="1" applyAlignment="1">
      <alignment/>
    </xf>
    <xf numFmtId="0" fontId="0" fillId="0" borderId="0" xfId="0"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1" fillId="0" borderId="14" xfId="60" applyBorder="1" applyAlignment="1">
      <alignment horizontal="center" vertical="center" textRotation="255"/>
      <protection/>
    </xf>
    <xf numFmtId="0" fontId="1" fillId="0" borderId="13" xfId="60" applyBorder="1" applyAlignment="1">
      <alignment horizontal="center" vertical="center" textRotation="255"/>
      <protection/>
    </xf>
    <xf numFmtId="0" fontId="1" fillId="0" borderId="17" xfId="60" applyBorder="1" applyAlignment="1">
      <alignment horizontal="center" vertical="center" textRotation="255"/>
      <protection/>
    </xf>
    <xf numFmtId="0" fontId="1" fillId="0" borderId="14" xfId="60" applyBorder="1" applyAlignment="1">
      <alignment horizontal="center" vertical="center" textRotation="255" shrinkToFit="1"/>
      <protection/>
    </xf>
    <xf numFmtId="0" fontId="1" fillId="0" borderId="13" xfId="60" applyBorder="1" applyAlignment="1">
      <alignment horizontal="center" vertical="center" textRotation="255" shrinkToFit="1"/>
      <protection/>
    </xf>
    <xf numFmtId="0" fontId="1" fillId="0" borderId="17" xfId="60" applyBorder="1" applyAlignment="1">
      <alignment horizontal="center" vertical="center" textRotation="255" shrinkToFit="1"/>
      <protection/>
    </xf>
    <xf numFmtId="0" fontId="24" fillId="0" borderId="0" xfId="60" applyFont="1" applyAlignment="1">
      <alignment horizontal="center" vertical="center"/>
      <protection/>
    </xf>
    <xf numFmtId="0" fontId="1" fillId="0" borderId="14" xfId="60" applyBorder="1" applyAlignment="1">
      <alignment horizontal="center" vertical="center"/>
      <protection/>
    </xf>
    <xf numFmtId="0" fontId="1" fillId="0" borderId="17" xfId="60" applyBorder="1" applyAlignment="1">
      <alignment horizontal="center" vertical="center"/>
      <protection/>
    </xf>
    <xf numFmtId="0" fontId="6" fillId="0" borderId="14" xfId="60" applyFont="1" applyBorder="1" applyAlignment="1">
      <alignment horizontal="center" vertical="center"/>
      <protection/>
    </xf>
    <xf numFmtId="0" fontId="6" fillId="0" borderId="16"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18" xfId="60" applyFont="1" applyBorder="1" applyAlignment="1">
      <alignment horizontal="center" vertical="center"/>
      <protection/>
    </xf>
    <xf numFmtId="0" fontId="6" fillId="0" borderId="20" xfId="60" applyFont="1" applyBorder="1" applyAlignment="1">
      <alignment horizontal="center" vertical="center"/>
      <protection/>
    </xf>
    <xf numFmtId="0" fontId="8" fillId="0" borderId="0" xfId="0" applyFont="1" applyFill="1" applyBorder="1" applyAlignment="1">
      <alignment vertical="top" wrapText="1"/>
    </xf>
    <xf numFmtId="0" fontId="8" fillId="0" borderId="0" xfId="0" applyFont="1" applyFill="1" applyAlignment="1">
      <alignment vertical="top" wrapText="1"/>
    </xf>
    <xf numFmtId="0" fontId="14" fillId="0" borderId="0" xfId="0" applyFont="1" applyFill="1" applyAlignment="1">
      <alignment vertical="top" wrapText="1"/>
    </xf>
    <xf numFmtId="0" fontId="65" fillId="0" borderId="0" xfId="0" applyFont="1" applyFill="1" applyAlignment="1">
      <alignment vertical="top" wrapText="1"/>
    </xf>
    <xf numFmtId="0" fontId="0" fillId="0" borderId="24" xfId="0" applyBorder="1" applyAlignment="1">
      <alignment/>
    </xf>
    <xf numFmtId="0" fontId="0" fillId="0" borderId="24" xfId="0" applyBorder="1" applyAlignment="1">
      <alignment horizontal="center" vertical="center"/>
    </xf>
    <xf numFmtId="0" fontId="44" fillId="0" borderId="0" xfId="0" applyFont="1" applyAlignment="1">
      <alignment vertical="center"/>
    </xf>
    <xf numFmtId="0" fontId="0" fillId="0" borderId="24" xfId="0" applyFont="1" applyBorder="1" applyAlignment="1">
      <alignment horizontal="left" vertical="center"/>
    </xf>
    <xf numFmtId="0" fontId="7" fillId="0" borderId="24" xfId="0" applyFont="1" applyFill="1" applyBorder="1" applyAlignment="1">
      <alignment horizontal="left" vertical="center"/>
    </xf>
    <xf numFmtId="0" fontId="0" fillId="0" borderId="24"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361950</xdr:colOff>
      <xdr:row>51</xdr:row>
      <xdr:rowOff>104775</xdr:rowOff>
    </xdr:from>
    <xdr:ext cx="1876425" cy="1876425"/>
    <xdr:sp>
      <xdr:nvSpPr>
        <xdr:cNvPr id="1" name="四角形吹き出し 1"/>
        <xdr:cNvSpPr>
          <a:spLocks/>
        </xdr:cNvSpPr>
      </xdr:nvSpPr>
      <xdr:spPr>
        <a:xfrm>
          <a:off x="1619250" y="9239250"/>
          <a:ext cx="1876425" cy="1876425"/>
        </a:xfrm>
        <a:prstGeom prst="wedgeRectCallout">
          <a:avLst>
            <a:gd name="adj1" fmla="val -34351"/>
            <a:gd name="adj2" fmla="val -84708"/>
          </a:avLst>
        </a:prstGeom>
        <a:solidFill>
          <a:srgbClr val="FFFFFF"/>
        </a:solidFill>
        <a:ln w="1587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IGRA</a:t>
          </a:r>
          <a:r>
            <a:rPr lang="en-US" cap="none" sz="1200" b="0" i="0" u="none" baseline="0">
              <a:solidFill>
                <a:srgbClr val="000000"/>
              </a:solidFill>
              <a:latin typeface="ＭＳ Ｐゴシック"/>
              <a:ea typeface="ＭＳ Ｐゴシック"/>
              <a:cs typeface="ＭＳ Ｐゴシック"/>
            </a:rPr>
            <a:t>検査：インターフェロン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遊離試験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結核に感染している場合、結核菌得異抗原の刺激によってインターフェロン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が遊離されることを利用して感染の有無を調べる検査。</a:t>
          </a:r>
        </a:p>
      </xdr:txBody>
    </xdr:sp>
    <xdr:clientData/>
  </xdr:oneCellAnchor>
  <xdr:twoCellAnchor>
    <xdr:from>
      <xdr:col>7</xdr:col>
      <xdr:colOff>19050</xdr:colOff>
      <xdr:row>4</xdr:row>
      <xdr:rowOff>47625</xdr:rowOff>
    </xdr:from>
    <xdr:to>
      <xdr:col>7</xdr:col>
      <xdr:colOff>2552700</xdr:colOff>
      <xdr:row>39</xdr:row>
      <xdr:rowOff>19050</xdr:rowOff>
    </xdr:to>
    <xdr:sp>
      <xdr:nvSpPr>
        <xdr:cNvPr id="2" name="直線コネクタ 3"/>
        <xdr:cNvSpPr>
          <a:spLocks/>
        </xdr:cNvSpPr>
      </xdr:nvSpPr>
      <xdr:spPr>
        <a:xfrm flipH="1">
          <a:off x="8010525" y="771525"/>
          <a:ext cx="2533650" cy="6038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xdr:row>
      <xdr:rowOff>19050</xdr:rowOff>
    </xdr:from>
    <xdr:to>
      <xdr:col>8</xdr:col>
      <xdr:colOff>1876425</xdr:colOff>
      <xdr:row>39</xdr:row>
      <xdr:rowOff>19050</xdr:rowOff>
    </xdr:to>
    <xdr:sp>
      <xdr:nvSpPr>
        <xdr:cNvPr id="3" name="直線コネクタ 5"/>
        <xdr:cNvSpPr>
          <a:spLocks/>
        </xdr:cNvSpPr>
      </xdr:nvSpPr>
      <xdr:spPr>
        <a:xfrm flipH="1">
          <a:off x="10572750" y="742950"/>
          <a:ext cx="1857375" cy="606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2:AL102"/>
  <sheetViews>
    <sheetView tabSelected="1" zoomScalePageLayoutView="0" workbookViewId="0" topLeftCell="A1">
      <selection activeCell="A4" sqref="A4:AL4"/>
    </sheetView>
  </sheetViews>
  <sheetFormatPr defaultColWidth="9.140625" defaultRowHeight="15" customHeight="1"/>
  <cols>
    <col min="1" max="5" width="2.57421875" style="0" customWidth="1"/>
    <col min="6" max="6" width="2.57421875" style="1" customWidth="1"/>
    <col min="7" max="112" width="2.57421875" style="0" customWidth="1"/>
  </cols>
  <sheetData>
    <row r="2" spans="1:38" ht="21" customHeight="1">
      <c r="A2" s="239" t="s">
        <v>342</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row>
    <row r="3" spans="7:27" ht="15" customHeight="1">
      <c r="G3" s="4"/>
      <c r="H3" s="4"/>
      <c r="I3" s="4"/>
      <c r="J3" s="4"/>
      <c r="K3" s="4"/>
      <c r="L3" s="4"/>
      <c r="M3" s="4"/>
      <c r="N3" s="4"/>
      <c r="O3" s="4"/>
      <c r="P3" s="4"/>
      <c r="Q3" s="4"/>
      <c r="R3" s="4"/>
      <c r="S3" s="4"/>
      <c r="T3" s="4"/>
      <c r="U3" s="4"/>
      <c r="V3" s="4"/>
      <c r="W3" s="4"/>
      <c r="X3" s="4"/>
      <c r="Y3" s="4"/>
      <c r="Z3" s="4"/>
      <c r="AA3" s="4"/>
    </row>
    <row r="4" spans="1:38" ht="17.25">
      <c r="A4" s="240" t="s">
        <v>85</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row>
    <row r="5" ht="15" customHeight="1">
      <c r="AG5" s="3" t="s">
        <v>90</v>
      </c>
    </row>
    <row r="7" spans="1:38" ht="15" customHeight="1">
      <c r="A7" s="241" t="s">
        <v>96</v>
      </c>
      <c r="B7" s="242"/>
      <c r="C7" s="242"/>
      <c r="D7" s="242"/>
      <c r="E7" s="242"/>
      <c r="F7" s="242"/>
      <c r="G7" s="242"/>
      <c r="H7" s="242"/>
      <c r="I7" s="243"/>
      <c r="J7" s="269"/>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1"/>
    </row>
    <row r="8" spans="1:38" ht="15" customHeight="1">
      <c r="A8" s="244"/>
      <c r="B8" s="245"/>
      <c r="C8" s="245"/>
      <c r="D8" s="245"/>
      <c r="E8" s="245"/>
      <c r="F8" s="245"/>
      <c r="G8" s="245"/>
      <c r="H8" s="245"/>
      <c r="I8" s="246"/>
      <c r="J8" s="272"/>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4"/>
    </row>
    <row r="9" spans="1:38" ht="15" customHeight="1">
      <c r="A9" s="247"/>
      <c r="B9" s="248"/>
      <c r="C9" s="248"/>
      <c r="D9" s="248"/>
      <c r="E9" s="248"/>
      <c r="F9" s="248"/>
      <c r="G9" s="248"/>
      <c r="H9" s="248"/>
      <c r="I9" s="249"/>
      <c r="J9" s="275"/>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7"/>
    </row>
    <row r="10" spans="1:38" ht="15" customHeight="1">
      <c r="A10" s="250" t="s">
        <v>112</v>
      </c>
      <c r="B10" s="242"/>
      <c r="C10" s="242"/>
      <c r="D10" s="242"/>
      <c r="E10" s="242"/>
      <c r="F10" s="242"/>
      <c r="G10" s="242"/>
      <c r="H10" s="242"/>
      <c r="I10" s="243"/>
      <c r="J10" s="269"/>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1"/>
    </row>
    <row r="11" spans="1:38" ht="15" customHeight="1">
      <c r="A11" s="244"/>
      <c r="B11" s="245"/>
      <c r="C11" s="245"/>
      <c r="D11" s="245"/>
      <c r="E11" s="245"/>
      <c r="F11" s="245"/>
      <c r="G11" s="245"/>
      <c r="H11" s="245"/>
      <c r="I11" s="246"/>
      <c r="J11" s="272"/>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4"/>
    </row>
    <row r="12" spans="1:38" ht="15" customHeight="1">
      <c r="A12" s="247"/>
      <c r="B12" s="248"/>
      <c r="C12" s="248"/>
      <c r="D12" s="248"/>
      <c r="E12" s="248"/>
      <c r="F12" s="248"/>
      <c r="G12" s="248"/>
      <c r="H12" s="248"/>
      <c r="I12" s="249"/>
      <c r="J12" s="275"/>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7"/>
    </row>
    <row r="13" spans="1:38" ht="15" customHeight="1">
      <c r="A13" s="279" t="s">
        <v>87</v>
      </c>
      <c r="B13" s="279"/>
      <c r="C13" s="279"/>
      <c r="D13" s="279"/>
      <c r="E13" s="279"/>
      <c r="F13" s="279"/>
      <c r="G13" s="279"/>
      <c r="H13" s="279"/>
      <c r="I13" s="279"/>
      <c r="J13" s="278" t="s">
        <v>324</v>
      </c>
      <c r="K13" s="242"/>
      <c r="L13" s="242"/>
      <c r="M13" s="242"/>
      <c r="N13" s="242"/>
      <c r="O13" s="242"/>
      <c r="P13" s="242"/>
      <c r="Q13" s="242"/>
      <c r="R13" s="242"/>
      <c r="S13" s="243"/>
      <c r="T13" s="279" t="s">
        <v>88</v>
      </c>
      <c r="U13" s="279"/>
      <c r="V13" s="279"/>
      <c r="W13" s="279"/>
      <c r="X13" s="279"/>
      <c r="Y13" s="279"/>
      <c r="Z13" s="279"/>
      <c r="AA13" s="279"/>
      <c r="AB13" s="279"/>
      <c r="AC13" s="278" t="s">
        <v>324</v>
      </c>
      <c r="AD13" s="242"/>
      <c r="AE13" s="242"/>
      <c r="AF13" s="242"/>
      <c r="AG13" s="242"/>
      <c r="AH13" s="242"/>
      <c r="AI13" s="242"/>
      <c r="AJ13" s="242"/>
      <c r="AK13" s="242"/>
      <c r="AL13" s="243"/>
    </row>
    <row r="14" spans="1:38" ht="15" customHeight="1">
      <c r="A14" s="279"/>
      <c r="B14" s="279"/>
      <c r="C14" s="279"/>
      <c r="D14" s="279"/>
      <c r="E14" s="279"/>
      <c r="F14" s="279"/>
      <c r="G14" s="279"/>
      <c r="H14" s="279"/>
      <c r="I14" s="279"/>
      <c r="J14" s="244"/>
      <c r="K14" s="245"/>
      <c r="L14" s="245"/>
      <c r="M14" s="245"/>
      <c r="N14" s="245"/>
      <c r="O14" s="245"/>
      <c r="P14" s="245"/>
      <c r="Q14" s="245"/>
      <c r="R14" s="245"/>
      <c r="S14" s="246"/>
      <c r="T14" s="279"/>
      <c r="U14" s="279"/>
      <c r="V14" s="279"/>
      <c r="W14" s="279"/>
      <c r="X14" s="279"/>
      <c r="Y14" s="279"/>
      <c r="Z14" s="279"/>
      <c r="AA14" s="279"/>
      <c r="AB14" s="279"/>
      <c r="AC14" s="244"/>
      <c r="AD14" s="245"/>
      <c r="AE14" s="245"/>
      <c r="AF14" s="245"/>
      <c r="AG14" s="245"/>
      <c r="AH14" s="245"/>
      <c r="AI14" s="245"/>
      <c r="AJ14" s="245"/>
      <c r="AK14" s="245"/>
      <c r="AL14" s="246"/>
    </row>
    <row r="15" spans="1:38" ht="15" customHeight="1">
      <c r="A15" s="279"/>
      <c r="B15" s="279"/>
      <c r="C15" s="279"/>
      <c r="D15" s="279"/>
      <c r="E15" s="279"/>
      <c r="F15" s="279"/>
      <c r="G15" s="279"/>
      <c r="H15" s="279"/>
      <c r="I15" s="279"/>
      <c r="J15" s="247"/>
      <c r="K15" s="248"/>
      <c r="L15" s="248"/>
      <c r="M15" s="248"/>
      <c r="N15" s="248"/>
      <c r="O15" s="248"/>
      <c r="P15" s="248"/>
      <c r="Q15" s="248"/>
      <c r="R15" s="248"/>
      <c r="S15" s="249"/>
      <c r="T15" s="279"/>
      <c r="U15" s="279"/>
      <c r="V15" s="279"/>
      <c r="W15" s="279"/>
      <c r="X15" s="279"/>
      <c r="Y15" s="279"/>
      <c r="Z15" s="279"/>
      <c r="AA15" s="279"/>
      <c r="AB15" s="279"/>
      <c r="AC15" s="247"/>
      <c r="AD15" s="248"/>
      <c r="AE15" s="248"/>
      <c r="AF15" s="248"/>
      <c r="AG15" s="248"/>
      <c r="AH15" s="248"/>
      <c r="AI15" s="248"/>
      <c r="AJ15" s="248"/>
      <c r="AK15" s="248"/>
      <c r="AL15" s="249"/>
    </row>
    <row r="16" spans="1:38" ht="15" customHeight="1">
      <c r="A16" s="250" t="s">
        <v>86</v>
      </c>
      <c r="B16" s="242"/>
      <c r="C16" s="242"/>
      <c r="D16" s="242"/>
      <c r="E16" s="243"/>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row>
    <row r="17" spans="1:38" ht="15" customHeight="1">
      <c r="A17" s="244"/>
      <c r="B17" s="245"/>
      <c r="C17" s="245"/>
      <c r="D17" s="245"/>
      <c r="E17" s="246"/>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row>
    <row r="18" spans="1:38" ht="15" customHeight="1">
      <c r="A18" s="247"/>
      <c r="B18" s="248"/>
      <c r="C18" s="248"/>
      <c r="D18" s="248"/>
      <c r="E18" s="249"/>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row>
    <row r="19" spans="1:38" ht="15" customHeight="1">
      <c r="A19" s="250" t="s">
        <v>89</v>
      </c>
      <c r="B19" s="242"/>
      <c r="C19" s="242"/>
      <c r="D19" s="242"/>
      <c r="E19" s="243"/>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row>
    <row r="20" spans="1:38" ht="15" customHeight="1">
      <c r="A20" s="244"/>
      <c r="B20" s="245"/>
      <c r="C20" s="245"/>
      <c r="D20" s="245"/>
      <c r="E20" s="246"/>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row>
    <row r="21" spans="1:38" ht="15" customHeight="1">
      <c r="A21" s="247"/>
      <c r="B21" s="248"/>
      <c r="C21" s="248"/>
      <c r="D21" s="248"/>
      <c r="E21" s="249"/>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row>
    <row r="23" spans="1:38" ht="15" customHeight="1">
      <c r="A23" s="250" t="s">
        <v>113</v>
      </c>
      <c r="B23" s="242"/>
      <c r="C23" s="242"/>
      <c r="D23" s="242"/>
      <c r="E23" s="243"/>
      <c r="F23" s="251" t="s">
        <v>77</v>
      </c>
      <c r="G23" s="252"/>
      <c r="H23" s="252"/>
      <c r="I23" s="252"/>
      <c r="J23" s="252"/>
      <c r="K23" s="252"/>
      <c r="L23" s="252"/>
      <c r="M23" s="252"/>
      <c r="N23" s="252"/>
      <c r="O23" s="252"/>
      <c r="P23" s="252"/>
      <c r="Q23" s="252"/>
      <c r="R23" s="252"/>
      <c r="S23" s="253"/>
      <c r="T23" s="251" t="s">
        <v>91</v>
      </c>
      <c r="U23" s="252"/>
      <c r="V23" s="252"/>
      <c r="W23" s="252"/>
      <c r="X23" s="252"/>
      <c r="Y23" s="252"/>
      <c r="Z23" s="252"/>
      <c r="AA23" s="252"/>
      <c r="AB23" s="252"/>
      <c r="AC23" s="252"/>
      <c r="AD23" s="252"/>
      <c r="AE23" s="252"/>
      <c r="AF23" s="252"/>
      <c r="AG23" s="252"/>
      <c r="AH23" s="252"/>
      <c r="AI23" s="252"/>
      <c r="AJ23" s="252"/>
      <c r="AK23" s="252"/>
      <c r="AL23" s="253"/>
    </row>
    <row r="24" spans="1:38" ht="15" customHeight="1">
      <c r="A24" s="244"/>
      <c r="B24" s="245"/>
      <c r="C24" s="245"/>
      <c r="D24" s="245"/>
      <c r="E24" s="246"/>
      <c r="F24" s="263"/>
      <c r="G24" s="264"/>
      <c r="H24" s="264"/>
      <c r="I24" s="264"/>
      <c r="J24" s="264"/>
      <c r="K24" s="264"/>
      <c r="L24" s="264"/>
      <c r="M24" s="264"/>
      <c r="N24" s="264"/>
      <c r="O24" s="264"/>
      <c r="P24" s="264"/>
      <c r="Q24" s="264"/>
      <c r="R24" s="264"/>
      <c r="S24" s="265"/>
      <c r="T24" s="282"/>
      <c r="U24" s="283"/>
      <c r="V24" s="283"/>
      <c r="W24" s="283"/>
      <c r="X24" s="283"/>
      <c r="Y24" s="283"/>
      <c r="Z24" s="283"/>
      <c r="AA24" s="283"/>
      <c r="AB24" s="283"/>
      <c r="AC24" s="283"/>
      <c r="AD24" s="283"/>
      <c r="AE24" s="283"/>
      <c r="AF24" s="283"/>
      <c r="AG24" s="283"/>
      <c r="AH24" s="283"/>
      <c r="AI24" s="283"/>
      <c r="AJ24" s="283"/>
      <c r="AK24" s="283"/>
      <c r="AL24" s="284"/>
    </row>
    <row r="25" spans="1:38" ht="15" customHeight="1">
      <c r="A25" s="244"/>
      <c r="B25" s="245"/>
      <c r="C25" s="245"/>
      <c r="D25" s="245"/>
      <c r="E25" s="246"/>
      <c r="F25" s="263"/>
      <c r="G25" s="264"/>
      <c r="H25" s="264"/>
      <c r="I25" s="264"/>
      <c r="J25" s="264"/>
      <c r="K25" s="264"/>
      <c r="L25" s="264"/>
      <c r="M25" s="264"/>
      <c r="N25" s="264"/>
      <c r="O25" s="264"/>
      <c r="P25" s="264"/>
      <c r="Q25" s="264"/>
      <c r="R25" s="264"/>
      <c r="S25" s="265"/>
      <c r="T25" s="282"/>
      <c r="U25" s="283"/>
      <c r="V25" s="283"/>
      <c r="W25" s="283"/>
      <c r="X25" s="283"/>
      <c r="Y25" s="283"/>
      <c r="Z25" s="283"/>
      <c r="AA25" s="283"/>
      <c r="AB25" s="283"/>
      <c r="AC25" s="283"/>
      <c r="AD25" s="283"/>
      <c r="AE25" s="283"/>
      <c r="AF25" s="283"/>
      <c r="AG25" s="283"/>
      <c r="AH25" s="283"/>
      <c r="AI25" s="283"/>
      <c r="AJ25" s="283"/>
      <c r="AK25" s="283"/>
      <c r="AL25" s="284"/>
    </row>
    <row r="26" spans="1:38" ht="15" customHeight="1">
      <c r="A26" s="244"/>
      <c r="B26" s="245"/>
      <c r="C26" s="245"/>
      <c r="D26" s="245"/>
      <c r="E26" s="246"/>
      <c r="F26" s="266"/>
      <c r="G26" s="267"/>
      <c r="H26" s="267"/>
      <c r="I26" s="267"/>
      <c r="J26" s="267"/>
      <c r="K26" s="267"/>
      <c r="L26" s="267"/>
      <c r="M26" s="267"/>
      <c r="N26" s="267"/>
      <c r="O26" s="267"/>
      <c r="P26" s="267"/>
      <c r="Q26" s="267"/>
      <c r="R26" s="267"/>
      <c r="S26" s="268"/>
      <c r="T26" s="282"/>
      <c r="U26" s="283"/>
      <c r="V26" s="283"/>
      <c r="W26" s="283"/>
      <c r="X26" s="283"/>
      <c r="Y26" s="283"/>
      <c r="Z26" s="283"/>
      <c r="AA26" s="283"/>
      <c r="AB26" s="283"/>
      <c r="AC26" s="283"/>
      <c r="AD26" s="283"/>
      <c r="AE26" s="283"/>
      <c r="AF26" s="283"/>
      <c r="AG26" s="283"/>
      <c r="AH26" s="283"/>
      <c r="AI26" s="283"/>
      <c r="AJ26" s="283"/>
      <c r="AK26" s="283"/>
      <c r="AL26" s="284"/>
    </row>
    <row r="27" spans="1:38" ht="15" customHeight="1">
      <c r="A27" s="244"/>
      <c r="B27" s="245"/>
      <c r="C27" s="245"/>
      <c r="D27" s="245"/>
      <c r="E27" s="246"/>
      <c r="F27" s="251" t="s">
        <v>78</v>
      </c>
      <c r="G27" s="252"/>
      <c r="H27" s="252"/>
      <c r="I27" s="252"/>
      <c r="J27" s="252"/>
      <c r="K27" s="252"/>
      <c r="L27" s="252"/>
      <c r="M27" s="252"/>
      <c r="N27" s="252"/>
      <c r="O27" s="252"/>
      <c r="P27" s="252"/>
      <c r="Q27" s="252"/>
      <c r="R27" s="252"/>
      <c r="S27" s="253"/>
      <c r="T27" s="282"/>
      <c r="U27" s="283"/>
      <c r="V27" s="283"/>
      <c r="W27" s="283"/>
      <c r="X27" s="283"/>
      <c r="Y27" s="283"/>
      <c r="Z27" s="283"/>
      <c r="AA27" s="283"/>
      <c r="AB27" s="283"/>
      <c r="AC27" s="283"/>
      <c r="AD27" s="283"/>
      <c r="AE27" s="283"/>
      <c r="AF27" s="283"/>
      <c r="AG27" s="283"/>
      <c r="AH27" s="283"/>
      <c r="AI27" s="283"/>
      <c r="AJ27" s="283"/>
      <c r="AK27" s="283"/>
      <c r="AL27" s="284"/>
    </row>
    <row r="28" spans="1:38" ht="15" customHeight="1">
      <c r="A28" s="244"/>
      <c r="B28" s="245"/>
      <c r="C28" s="245"/>
      <c r="D28" s="245"/>
      <c r="E28" s="246"/>
      <c r="F28" s="263"/>
      <c r="G28" s="264"/>
      <c r="H28" s="264"/>
      <c r="I28" s="264"/>
      <c r="J28" s="264"/>
      <c r="K28" s="264"/>
      <c r="L28" s="264"/>
      <c r="M28" s="264"/>
      <c r="N28" s="264"/>
      <c r="O28" s="264"/>
      <c r="P28" s="264"/>
      <c r="Q28" s="264"/>
      <c r="R28" s="264"/>
      <c r="S28" s="265"/>
      <c r="T28" s="282"/>
      <c r="U28" s="283"/>
      <c r="V28" s="283"/>
      <c r="W28" s="283"/>
      <c r="X28" s="283"/>
      <c r="Y28" s="283"/>
      <c r="Z28" s="283"/>
      <c r="AA28" s="283"/>
      <c r="AB28" s="283"/>
      <c r="AC28" s="283"/>
      <c r="AD28" s="283"/>
      <c r="AE28" s="283"/>
      <c r="AF28" s="283"/>
      <c r="AG28" s="283"/>
      <c r="AH28" s="283"/>
      <c r="AI28" s="283"/>
      <c r="AJ28" s="283"/>
      <c r="AK28" s="283"/>
      <c r="AL28" s="284"/>
    </row>
    <row r="29" spans="1:38" ht="15" customHeight="1">
      <c r="A29" s="244"/>
      <c r="B29" s="245"/>
      <c r="C29" s="245"/>
      <c r="D29" s="245"/>
      <c r="E29" s="246"/>
      <c r="F29" s="263"/>
      <c r="G29" s="264"/>
      <c r="H29" s="264"/>
      <c r="I29" s="264"/>
      <c r="J29" s="264"/>
      <c r="K29" s="264"/>
      <c r="L29" s="264"/>
      <c r="M29" s="264"/>
      <c r="N29" s="264"/>
      <c r="O29" s="264"/>
      <c r="P29" s="264"/>
      <c r="Q29" s="264"/>
      <c r="R29" s="264"/>
      <c r="S29" s="265"/>
      <c r="T29" s="282"/>
      <c r="U29" s="283"/>
      <c r="V29" s="283"/>
      <c r="W29" s="283"/>
      <c r="X29" s="283"/>
      <c r="Y29" s="283"/>
      <c r="Z29" s="283"/>
      <c r="AA29" s="283"/>
      <c r="AB29" s="283"/>
      <c r="AC29" s="283"/>
      <c r="AD29" s="283"/>
      <c r="AE29" s="283"/>
      <c r="AF29" s="283"/>
      <c r="AG29" s="283"/>
      <c r="AH29" s="283"/>
      <c r="AI29" s="283"/>
      <c r="AJ29" s="283"/>
      <c r="AK29" s="283"/>
      <c r="AL29" s="284"/>
    </row>
    <row r="30" spans="1:38" ht="15" customHeight="1">
      <c r="A30" s="244"/>
      <c r="B30" s="245"/>
      <c r="C30" s="245"/>
      <c r="D30" s="245"/>
      <c r="E30" s="246"/>
      <c r="F30" s="266"/>
      <c r="G30" s="267"/>
      <c r="H30" s="267"/>
      <c r="I30" s="267"/>
      <c r="J30" s="267"/>
      <c r="K30" s="267"/>
      <c r="L30" s="267"/>
      <c r="M30" s="267"/>
      <c r="N30" s="267"/>
      <c r="O30" s="267"/>
      <c r="P30" s="267"/>
      <c r="Q30" s="267"/>
      <c r="R30" s="267"/>
      <c r="S30" s="268"/>
      <c r="T30" s="282"/>
      <c r="U30" s="283"/>
      <c r="V30" s="283"/>
      <c r="W30" s="283"/>
      <c r="X30" s="283"/>
      <c r="Y30" s="283"/>
      <c r="Z30" s="283"/>
      <c r="AA30" s="283"/>
      <c r="AB30" s="283"/>
      <c r="AC30" s="283"/>
      <c r="AD30" s="283"/>
      <c r="AE30" s="283"/>
      <c r="AF30" s="283"/>
      <c r="AG30" s="283"/>
      <c r="AH30" s="283"/>
      <c r="AI30" s="283"/>
      <c r="AJ30" s="283"/>
      <c r="AK30" s="283"/>
      <c r="AL30" s="284"/>
    </row>
    <row r="31" spans="1:38" ht="15" customHeight="1">
      <c r="A31" s="244"/>
      <c r="B31" s="245"/>
      <c r="C31" s="245"/>
      <c r="D31" s="245"/>
      <c r="E31" s="246"/>
      <c r="F31" s="251" t="s">
        <v>79</v>
      </c>
      <c r="G31" s="252"/>
      <c r="H31" s="252"/>
      <c r="I31" s="252"/>
      <c r="J31" s="252"/>
      <c r="K31" s="252"/>
      <c r="L31" s="252"/>
      <c r="M31" s="252"/>
      <c r="N31" s="252"/>
      <c r="O31" s="252"/>
      <c r="P31" s="252"/>
      <c r="Q31" s="252"/>
      <c r="R31" s="252"/>
      <c r="S31" s="253"/>
      <c r="T31" s="282"/>
      <c r="U31" s="283"/>
      <c r="V31" s="283"/>
      <c r="W31" s="283"/>
      <c r="X31" s="283"/>
      <c r="Y31" s="283"/>
      <c r="Z31" s="283"/>
      <c r="AA31" s="283"/>
      <c r="AB31" s="283"/>
      <c r="AC31" s="283"/>
      <c r="AD31" s="283"/>
      <c r="AE31" s="283"/>
      <c r="AF31" s="283"/>
      <c r="AG31" s="283"/>
      <c r="AH31" s="283"/>
      <c r="AI31" s="283"/>
      <c r="AJ31" s="283"/>
      <c r="AK31" s="283"/>
      <c r="AL31" s="284"/>
    </row>
    <row r="32" spans="1:38" ht="15" customHeight="1">
      <c r="A32" s="244"/>
      <c r="B32" s="245"/>
      <c r="C32" s="245"/>
      <c r="D32" s="245"/>
      <c r="E32" s="246"/>
      <c r="F32" s="263"/>
      <c r="G32" s="264"/>
      <c r="H32" s="264"/>
      <c r="I32" s="264"/>
      <c r="J32" s="264"/>
      <c r="K32" s="264"/>
      <c r="L32" s="264"/>
      <c r="M32" s="264"/>
      <c r="N32" s="264"/>
      <c r="O32" s="264"/>
      <c r="P32" s="264"/>
      <c r="Q32" s="264"/>
      <c r="R32" s="264"/>
      <c r="S32" s="265"/>
      <c r="T32" s="282"/>
      <c r="U32" s="283"/>
      <c r="V32" s="283"/>
      <c r="W32" s="283"/>
      <c r="X32" s="283"/>
      <c r="Y32" s="283"/>
      <c r="Z32" s="283"/>
      <c r="AA32" s="283"/>
      <c r="AB32" s="283"/>
      <c r="AC32" s="283"/>
      <c r="AD32" s="283"/>
      <c r="AE32" s="283"/>
      <c r="AF32" s="283"/>
      <c r="AG32" s="283"/>
      <c r="AH32" s="283"/>
      <c r="AI32" s="283"/>
      <c r="AJ32" s="283"/>
      <c r="AK32" s="283"/>
      <c r="AL32" s="284"/>
    </row>
    <row r="33" spans="1:38" ht="15" customHeight="1">
      <c r="A33" s="244"/>
      <c r="B33" s="245"/>
      <c r="C33" s="245"/>
      <c r="D33" s="245"/>
      <c r="E33" s="246"/>
      <c r="F33" s="263"/>
      <c r="G33" s="264"/>
      <c r="H33" s="264"/>
      <c r="I33" s="264"/>
      <c r="J33" s="264"/>
      <c r="K33" s="264"/>
      <c r="L33" s="264"/>
      <c r="M33" s="264"/>
      <c r="N33" s="264"/>
      <c r="O33" s="264"/>
      <c r="P33" s="264"/>
      <c r="Q33" s="264"/>
      <c r="R33" s="264"/>
      <c r="S33" s="265"/>
      <c r="T33" s="282"/>
      <c r="U33" s="283"/>
      <c r="V33" s="283"/>
      <c r="W33" s="283"/>
      <c r="X33" s="283"/>
      <c r="Y33" s="283"/>
      <c r="Z33" s="283"/>
      <c r="AA33" s="283"/>
      <c r="AB33" s="283"/>
      <c r="AC33" s="283"/>
      <c r="AD33" s="283"/>
      <c r="AE33" s="283"/>
      <c r="AF33" s="283"/>
      <c r="AG33" s="283"/>
      <c r="AH33" s="283"/>
      <c r="AI33" s="283"/>
      <c r="AJ33" s="283"/>
      <c r="AK33" s="283"/>
      <c r="AL33" s="284"/>
    </row>
    <row r="34" spans="1:38" ht="15" customHeight="1">
      <c r="A34" s="244"/>
      <c r="B34" s="245"/>
      <c r="C34" s="245"/>
      <c r="D34" s="245"/>
      <c r="E34" s="246"/>
      <c r="F34" s="263"/>
      <c r="G34" s="264"/>
      <c r="H34" s="264"/>
      <c r="I34" s="264"/>
      <c r="J34" s="264"/>
      <c r="K34" s="264"/>
      <c r="L34" s="264"/>
      <c r="M34" s="264"/>
      <c r="N34" s="264"/>
      <c r="O34" s="264"/>
      <c r="P34" s="264"/>
      <c r="Q34" s="264"/>
      <c r="R34" s="264"/>
      <c r="S34" s="265"/>
      <c r="T34" s="282"/>
      <c r="U34" s="283"/>
      <c r="V34" s="283"/>
      <c r="W34" s="283"/>
      <c r="X34" s="283"/>
      <c r="Y34" s="283"/>
      <c r="Z34" s="283"/>
      <c r="AA34" s="283"/>
      <c r="AB34" s="283"/>
      <c r="AC34" s="283"/>
      <c r="AD34" s="283"/>
      <c r="AE34" s="283"/>
      <c r="AF34" s="283"/>
      <c r="AG34" s="283"/>
      <c r="AH34" s="283"/>
      <c r="AI34" s="283"/>
      <c r="AJ34" s="283"/>
      <c r="AK34" s="283"/>
      <c r="AL34" s="284"/>
    </row>
    <row r="35" spans="1:38" ht="15" customHeight="1">
      <c r="A35" s="244"/>
      <c r="B35" s="245"/>
      <c r="C35" s="245"/>
      <c r="D35" s="245"/>
      <c r="E35" s="246"/>
      <c r="F35" s="263"/>
      <c r="G35" s="264"/>
      <c r="H35" s="264"/>
      <c r="I35" s="264"/>
      <c r="J35" s="264"/>
      <c r="K35" s="264"/>
      <c r="L35" s="264"/>
      <c r="M35" s="264"/>
      <c r="N35" s="264"/>
      <c r="O35" s="264"/>
      <c r="P35" s="264"/>
      <c r="Q35" s="264"/>
      <c r="R35" s="264"/>
      <c r="S35" s="265"/>
      <c r="T35" s="282"/>
      <c r="U35" s="283"/>
      <c r="V35" s="283"/>
      <c r="W35" s="283"/>
      <c r="X35" s="283"/>
      <c r="Y35" s="283"/>
      <c r="Z35" s="283"/>
      <c r="AA35" s="283"/>
      <c r="AB35" s="283"/>
      <c r="AC35" s="283"/>
      <c r="AD35" s="283"/>
      <c r="AE35" s="283"/>
      <c r="AF35" s="283"/>
      <c r="AG35" s="283"/>
      <c r="AH35" s="283"/>
      <c r="AI35" s="283"/>
      <c r="AJ35" s="283"/>
      <c r="AK35" s="283"/>
      <c r="AL35" s="284"/>
    </row>
    <row r="36" spans="1:38" ht="15" customHeight="1">
      <c r="A36" s="244"/>
      <c r="B36" s="245"/>
      <c r="C36" s="245"/>
      <c r="D36" s="245"/>
      <c r="E36" s="246"/>
      <c r="F36" s="263"/>
      <c r="G36" s="264"/>
      <c r="H36" s="264"/>
      <c r="I36" s="264"/>
      <c r="J36" s="264"/>
      <c r="K36" s="264"/>
      <c r="L36" s="264"/>
      <c r="M36" s="264"/>
      <c r="N36" s="264"/>
      <c r="O36" s="264"/>
      <c r="P36" s="264"/>
      <c r="Q36" s="264"/>
      <c r="R36" s="264"/>
      <c r="S36" s="265"/>
      <c r="T36" s="282"/>
      <c r="U36" s="283"/>
      <c r="V36" s="283"/>
      <c r="W36" s="283"/>
      <c r="X36" s="283"/>
      <c r="Y36" s="283"/>
      <c r="Z36" s="283"/>
      <c r="AA36" s="283"/>
      <c r="AB36" s="283"/>
      <c r="AC36" s="283"/>
      <c r="AD36" s="283"/>
      <c r="AE36" s="283"/>
      <c r="AF36" s="283"/>
      <c r="AG36" s="283"/>
      <c r="AH36" s="283"/>
      <c r="AI36" s="283"/>
      <c r="AJ36" s="283"/>
      <c r="AK36" s="283"/>
      <c r="AL36" s="284"/>
    </row>
    <row r="37" spans="1:38" ht="15" customHeight="1">
      <c r="A37" s="244"/>
      <c r="B37" s="245"/>
      <c r="C37" s="245"/>
      <c r="D37" s="245"/>
      <c r="E37" s="246"/>
      <c r="F37" s="263"/>
      <c r="G37" s="264"/>
      <c r="H37" s="264"/>
      <c r="I37" s="264"/>
      <c r="J37" s="264"/>
      <c r="K37" s="264"/>
      <c r="L37" s="264"/>
      <c r="M37" s="264"/>
      <c r="N37" s="264"/>
      <c r="O37" s="264"/>
      <c r="P37" s="264"/>
      <c r="Q37" s="264"/>
      <c r="R37" s="264"/>
      <c r="S37" s="265"/>
      <c r="T37" s="282"/>
      <c r="U37" s="283"/>
      <c r="V37" s="283"/>
      <c r="W37" s="283"/>
      <c r="X37" s="283"/>
      <c r="Y37" s="283"/>
      <c r="Z37" s="283"/>
      <c r="AA37" s="283"/>
      <c r="AB37" s="283"/>
      <c r="AC37" s="283"/>
      <c r="AD37" s="283"/>
      <c r="AE37" s="283"/>
      <c r="AF37" s="283"/>
      <c r="AG37" s="283"/>
      <c r="AH37" s="283"/>
      <c r="AI37" s="283"/>
      <c r="AJ37" s="283"/>
      <c r="AK37" s="283"/>
      <c r="AL37" s="284"/>
    </row>
    <row r="38" spans="1:38" ht="15" customHeight="1">
      <c r="A38" s="244"/>
      <c r="B38" s="245"/>
      <c r="C38" s="245"/>
      <c r="D38" s="245"/>
      <c r="E38" s="246"/>
      <c r="F38" s="263"/>
      <c r="G38" s="264"/>
      <c r="H38" s="264"/>
      <c r="I38" s="264"/>
      <c r="J38" s="264"/>
      <c r="K38" s="264"/>
      <c r="L38" s="264"/>
      <c r="M38" s="264"/>
      <c r="N38" s="264"/>
      <c r="O38" s="264"/>
      <c r="P38" s="264"/>
      <c r="Q38" s="264"/>
      <c r="R38" s="264"/>
      <c r="S38" s="265"/>
      <c r="T38" s="282"/>
      <c r="U38" s="283"/>
      <c r="V38" s="283"/>
      <c r="W38" s="283"/>
      <c r="X38" s="283"/>
      <c r="Y38" s="283"/>
      <c r="Z38" s="283"/>
      <c r="AA38" s="283"/>
      <c r="AB38" s="283"/>
      <c r="AC38" s="283"/>
      <c r="AD38" s="283"/>
      <c r="AE38" s="283"/>
      <c r="AF38" s="283"/>
      <c r="AG38" s="283"/>
      <c r="AH38" s="283"/>
      <c r="AI38" s="283"/>
      <c r="AJ38" s="283"/>
      <c r="AK38" s="283"/>
      <c r="AL38" s="284"/>
    </row>
    <row r="39" spans="1:38" ht="15" customHeight="1">
      <c r="A39" s="244"/>
      <c r="B39" s="245"/>
      <c r="C39" s="245"/>
      <c r="D39" s="245"/>
      <c r="E39" s="246"/>
      <c r="F39" s="263"/>
      <c r="G39" s="264"/>
      <c r="H39" s="264"/>
      <c r="I39" s="264"/>
      <c r="J39" s="264"/>
      <c r="K39" s="264"/>
      <c r="L39" s="264"/>
      <c r="M39" s="264"/>
      <c r="N39" s="264"/>
      <c r="O39" s="264"/>
      <c r="P39" s="264"/>
      <c r="Q39" s="264"/>
      <c r="R39" s="264"/>
      <c r="S39" s="265"/>
      <c r="T39" s="282"/>
      <c r="U39" s="283"/>
      <c r="V39" s="283"/>
      <c r="W39" s="283"/>
      <c r="X39" s="283"/>
      <c r="Y39" s="283"/>
      <c r="Z39" s="283"/>
      <c r="AA39" s="283"/>
      <c r="AB39" s="283"/>
      <c r="AC39" s="283"/>
      <c r="AD39" s="283"/>
      <c r="AE39" s="283"/>
      <c r="AF39" s="283"/>
      <c r="AG39" s="283"/>
      <c r="AH39" s="283"/>
      <c r="AI39" s="283"/>
      <c r="AJ39" s="283"/>
      <c r="AK39" s="283"/>
      <c r="AL39" s="284"/>
    </row>
    <row r="40" spans="1:38" ht="15" customHeight="1">
      <c r="A40" s="247"/>
      <c r="B40" s="248"/>
      <c r="C40" s="248"/>
      <c r="D40" s="248"/>
      <c r="E40" s="249"/>
      <c r="F40" s="266"/>
      <c r="G40" s="267"/>
      <c r="H40" s="267"/>
      <c r="I40" s="267"/>
      <c r="J40" s="267"/>
      <c r="K40" s="267"/>
      <c r="L40" s="267"/>
      <c r="M40" s="267"/>
      <c r="N40" s="267"/>
      <c r="O40" s="267"/>
      <c r="P40" s="267"/>
      <c r="Q40" s="267"/>
      <c r="R40" s="267"/>
      <c r="S40" s="268"/>
      <c r="T40" s="285"/>
      <c r="U40" s="286"/>
      <c r="V40" s="286"/>
      <c r="W40" s="286"/>
      <c r="X40" s="286"/>
      <c r="Y40" s="286"/>
      <c r="Z40" s="286"/>
      <c r="AA40" s="286"/>
      <c r="AB40" s="286"/>
      <c r="AC40" s="286"/>
      <c r="AD40" s="286"/>
      <c r="AE40" s="286"/>
      <c r="AF40" s="286"/>
      <c r="AG40" s="286"/>
      <c r="AH40" s="286"/>
      <c r="AI40" s="286"/>
      <c r="AJ40" s="286"/>
      <c r="AK40" s="286"/>
      <c r="AL40" s="287"/>
    </row>
    <row r="42" spans="1:38" ht="15" customHeight="1">
      <c r="A42" s="250" t="s">
        <v>114</v>
      </c>
      <c r="B42" s="242"/>
      <c r="C42" s="242"/>
      <c r="D42" s="242"/>
      <c r="E42" s="243"/>
      <c r="F42" s="288"/>
      <c r="G42" s="289"/>
      <c r="H42" s="289"/>
      <c r="I42" s="289"/>
      <c r="J42" s="289"/>
      <c r="K42" s="289"/>
      <c r="L42" s="289"/>
      <c r="M42" s="289"/>
      <c r="N42" s="289"/>
      <c r="O42" s="289"/>
      <c r="P42" s="289"/>
      <c r="Q42" s="289"/>
      <c r="R42" s="289"/>
      <c r="S42" s="290"/>
      <c r="T42" s="297" t="s">
        <v>80</v>
      </c>
      <c r="U42" s="298"/>
      <c r="V42" s="298"/>
      <c r="W42" s="298"/>
      <c r="X42" s="299"/>
      <c r="Y42" s="254" t="s">
        <v>325</v>
      </c>
      <c r="Z42" s="255"/>
      <c r="AA42" s="255"/>
      <c r="AB42" s="255"/>
      <c r="AC42" s="255"/>
      <c r="AD42" s="255"/>
      <c r="AE42" s="255"/>
      <c r="AF42" s="255"/>
      <c r="AG42" s="255"/>
      <c r="AH42" s="255"/>
      <c r="AI42" s="255"/>
      <c r="AJ42" s="255"/>
      <c r="AK42" s="255"/>
      <c r="AL42" s="256"/>
    </row>
    <row r="43" spans="1:38" ht="15" customHeight="1">
      <c r="A43" s="244"/>
      <c r="B43" s="245"/>
      <c r="C43" s="245"/>
      <c r="D43" s="245"/>
      <c r="E43" s="246"/>
      <c r="F43" s="291"/>
      <c r="G43" s="292"/>
      <c r="H43" s="292"/>
      <c r="I43" s="292"/>
      <c r="J43" s="292"/>
      <c r="K43" s="292"/>
      <c r="L43" s="292"/>
      <c r="M43" s="292"/>
      <c r="N43" s="292"/>
      <c r="O43" s="292"/>
      <c r="P43" s="292"/>
      <c r="Q43" s="292"/>
      <c r="R43" s="292"/>
      <c r="S43" s="293"/>
      <c r="T43" s="300"/>
      <c r="U43" s="301"/>
      <c r="V43" s="301"/>
      <c r="W43" s="301"/>
      <c r="X43" s="302"/>
      <c r="Y43" s="257"/>
      <c r="Z43" s="258"/>
      <c r="AA43" s="258"/>
      <c r="AB43" s="258"/>
      <c r="AC43" s="258"/>
      <c r="AD43" s="258"/>
      <c r="AE43" s="258"/>
      <c r="AF43" s="258"/>
      <c r="AG43" s="258"/>
      <c r="AH43" s="258"/>
      <c r="AI43" s="258"/>
      <c r="AJ43" s="258"/>
      <c r="AK43" s="258"/>
      <c r="AL43" s="259"/>
    </row>
    <row r="44" spans="1:38" ht="15" customHeight="1">
      <c r="A44" s="244"/>
      <c r="B44" s="245"/>
      <c r="C44" s="245"/>
      <c r="D44" s="245"/>
      <c r="E44" s="246"/>
      <c r="F44" s="291"/>
      <c r="G44" s="292"/>
      <c r="H44" s="292"/>
      <c r="I44" s="292"/>
      <c r="J44" s="292"/>
      <c r="K44" s="292"/>
      <c r="L44" s="292"/>
      <c r="M44" s="292"/>
      <c r="N44" s="292"/>
      <c r="O44" s="292"/>
      <c r="P44" s="292"/>
      <c r="Q44" s="292"/>
      <c r="R44" s="292"/>
      <c r="S44" s="293"/>
      <c r="T44" s="303"/>
      <c r="U44" s="304"/>
      <c r="V44" s="304"/>
      <c r="W44" s="304"/>
      <c r="X44" s="305"/>
      <c r="Y44" s="260"/>
      <c r="Z44" s="261"/>
      <c r="AA44" s="261"/>
      <c r="AB44" s="261"/>
      <c r="AC44" s="261"/>
      <c r="AD44" s="261"/>
      <c r="AE44" s="261"/>
      <c r="AF44" s="261"/>
      <c r="AG44" s="261"/>
      <c r="AH44" s="261"/>
      <c r="AI44" s="261"/>
      <c r="AJ44" s="261"/>
      <c r="AK44" s="261"/>
      <c r="AL44" s="262"/>
    </row>
    <row r="45" spans="1:38" ht="15" customHeight="1">
      <c r="A45" s="244"/>
      <c r="B45" s="245"/>
      <c r="C45" s="245"/>
      <c r="D45" s="245"/>
      <c r="E45" s="246"/>
      <c r="F45" s="291"/>
      <c r="G45" s="292"/>
      <c r="H45" s="292"/>
      <c r="I45" s="292"/>
      <c r="J45" s="292"/>
      <c r="K45" s="292"/>
      <c r="L45" s="292"/>
      <c r="M45" s="292"/>
      <c r="N45" s="292"/>
      <c r="O45" s="292"/>
      <c r="P45" s="292"/>
      <c r="Q45" s="292"/>
      <c r="R45" s="292"/>
      <c r="S45" s="293"/>
      <c r="T45" s="250" t="s">
        <v>111</v>
      </c>
      <c r="U45" s="242"/>
      <c r="V45" s="242"/>
      <c r="W45" s="242"/>
      <c r="X45" s="243"/>
      <c r="Y45" s="254" t="s">
        <v>159</v>
      </c>
      <c r="Z45" s="255"/>
      <c r="AA45" s="255"/>
      <c r="AB45" s="255"/>
      <c r="AC45" s="255"/>
      <c r="AD45" s="255"/>
      <c r="AE45" s="255"/>
      <c r="AF45" s="255"/>
      <c r="AG45" s="255"/>
      <c r="AH45" s="255"/>
      <c r="AI45" s="255"/>
      <c r="AJ45" s="255"/>
      <c r="AK45" s="255"/>
      <c r="AL45" s="256"/>
    </row>
    <row r="46" spans="1:38" ht="15" customHeight="1">
      <c r="A46" s="244"/>
      <c r="B46" s="245"/>
      <c r="C46" s="245"/>
      <c r="D46" s="245"/>
      <c r="E46" s="246"/>
      <c r="F46" s="291"/>
      <c r="G46" s="292"/>
      <c r="H46" s="292"/>
      <c r="I46" s="292"/>
      <c r="J46" s="292"/>
      <c r="K46" s="292"/>
      <c r="L46" s="292"/>
      <c r="M46" s="292"/>
      <c r="N46" s="292"/>
      <c r="O46" s="292"/>
      <c r="P46" s="292"/>
      <c r="Q46" s="292"/>
      <c r="R46" s="292"/>
      <c r="S46" s="293"/>
      <c r="T46" s="244"/>
      <c r="U46" s="245"/>
      <c r="V46" s="245"/>
      <c r="W46" s="245"/>
      <c r="X46" s="246"/>
      <c r="Y46" s="257"/>
      <c r="Z46" s="258"/>
      <c r="AA46" s="258"/>
      <c r="AB46" s="258"/>
      <c r="AC46" s="258"/>
      <c r="AD46" s="258"/>
      <c r="AE46" s="258"/>
      <c r="AF46" s="258"/>
      <c r="AG46" s="258"/>
      <c r="AH46" s="258"/>
      <c r="AI46" s="258"/>
      <c r="AJ46" s="258"/>
      <c r="AK46" s="258"/>
      <c r="AL46" s="259"/>
    </row>
    <row r="47" spans="1:38" ht="15" customHeight="1">
      <c r="A47" s="247"/>
      <c r="B47" s="248"/>
      <c r="C47" s="248"/>
      <c r="D47" s="248"/>
      <c r="E47" s="249"/>
      <c r="F47" s="294"/>
      <c r="G47" s="295"/>
      <c r="H47" s="295"/>
      <c r="I47" s="295"/>
      <c r="J47" s="295"/>
      <c r="K47" s="295"/>
      <c r="L47" s="295"/>
      <c r="M47" s="295"/>
      <c r="N47" s="295"/>
      <c r="O47" s="295"/>
      <c r="P47" s="295"/>
      <c r="Q47" s="295"/>
      <c r="R47" s="295"/>
      <c r="S47" s="296"/>
      <c r="T47" s="247"/>
      <c r="U47" s="248"/>
      <c r="V47" s="248"/>
      <c r="W47" s="248"/>
      <c r="X47" s="249"/>
      <c r="Y47" s="260"/>
      <c r="Z47" s="261"/>
      <c r="AA47" s="261"/>
      <c r="AB47" s="261"/>
      <c r="AC47" s="261"/>
      <c r="AD47" s="261"/>
      <c r="AE47" s="261"/>
      <c r="AF47" s="261"/>
      <c r="AG47" s="261"/>
      <c r="AH47" s="261"/>
      <c r="AI47" s="261"/>
      <c r="AJ47" s="261"/>
      <c r="AK47" s="261"/>
      <c r="AL47" s="262"/>
    </row>
    <row r="49" ht="15" customHeight="1">
      <c r="U49" t="s">
        <v>76</v>
      </c>
    </row>
    <row r="50" ht="15" customHeight="1">
      <c r="U50" t="s">
        <v>259</v>
      </c>
    </row>
    <row r="51" spans="21:25" ht="15" customHeight="1">
      <c r="U51" s="113" t="s">
        <v>260</v>
      </c>
      <c r="Y51" s="113"/>
    </row>
    <row r="53" ht="15" customHeight="1">
      <c r="B53" s="2" t="s">
        <v>92</v>
      </c>
    </row>
    <row r="54" ht="15" customHeight="1">
      <c r="B54" s="2"/>
    </row>
    <row r="55" spans="1:38" ht="15" customHeight="1">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row>
    <row r="56" spans="1:38" ht="1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row>
    <row r="57" spans="1:38" ht="15" customHeight="1">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row>
    <row r="58" spans="1:38" ht="15" customHeight="1">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row>
    <row r="59" spans="1:38" ht="15" customHeight="1">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row>
    <row r="60" spans="1:38" ht="15" customHeight="1">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row>
    <row r="61" spans="1:38" ht="15" customHeight="1">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row>
    <row r="62" spans="1:38" ht="15" customHeight="1">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row>
    <row r="63" spans="1:38" ht="15" customHeight="1">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row>
    <row r="64" spans="1:38" ht="15" customHeight="1">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row>
    <row r="65" spans="1:38" ht="15" customHeight="1">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row>
    <row r="66" spans="1:38" ht="15" customHeight="1">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row>
    <row r="67" spans="1:38" ht="15" customHeight="1">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row>
    <row r="68" spans="1:38" ht="15" customHeight="1">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row>
    <row r="69" spans="1:38" ht="15" customHeight="1">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row>
    <row r="70" spans="1:38" ht="15" customHeight="1">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row>
    <row r="71" spans="1:38" ht="15" customHeight="1">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row>
    <row r="72" spans="1:38" ht="15" customHeight="1">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row>
    <row r="73" spans="1:38" ht="15" customHeight="1">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row>
    <row r="74" spans="1:38" ht="15" customHeight="1">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row>
    <row r="75" spans="1:38" ht="15" customHeight="1">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row>
    <row r="76" spans="1:38" ht="15" customHeight="1">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row>
    <row r="77" spans="1:38" ht="15" customHeight="1">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row>
    <row r="78" spans="1:38" ht="15" customHeight="1">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row>
    <row r="79" spans="1:38" ht="15" customHeight="1">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row>
    <row r="80" spans="1:38" ht="15" customHeight="1">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row>
    <row r="81" spans="1:38" ht="15" customHeight="1">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row>
    <row r="82" spans="1:38" ht="15" customHeight="1">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row>
    <row r="83" spans="1:38" ht="15"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row>
    <row r="84" spans="1:38" ht="15" customHeight="1">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row>
    <row r="85" spans="1:38" ht="15" customHeight="1">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row>
    <row r="86" spans="1:38" ht="15" customHeight="1">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row>
    <row r="87" spans="1:38" ht="15" customHeight="1">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row>
    <row r="88" spans="1:38" ht="15" customHeight="1">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row>
    <row r="89" spans="1:38" ht="15" customHeight="1">
      <c r="A89" s="281"/>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row>
    <row r="90" spans="1:38" ht="15" customHeight="1">
      <c r="A90" s="281"/>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row>
    <row r="91" spans="1:38" ht="15" customHeight="1">
      <c r="A91" s="281"/>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row>
    <row r="92" spans="1:38" ht="15" customHeight="1">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row>
    <row r="93" spans="1:38" ht="15" customHeight="1">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row>
    <row r="94" spans="1:38" ht="15" customHeight="1">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row>
    <row r="95" spans="1:38" ht="15" customHeight="1">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row>
    <row r="96" spans="1:38" ht="15" customHeight="1">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row>
    <row r="97" spans="1:38" ht="15" customHeight="1">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row>
    <row r="98" spans="1:38" ht="15" customHeight="1">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row>
    <row r="99" spans="1:38" ht="15" customHeight="1">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row>
    <row r="100" spans="1:38" ht="15" customHeight="1">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row>
    <row r="101" spans="1:38" ht="15" customHeight="1">
      <c r="A101" s="281"/>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row>
    <row r="102" spans="1:38" ht="15" customHeight="1">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row>
  </sheetData>
  <sheetProtection/>
  <mergeCells count="30">
    <mergeCell ref="A55:AL102"/>
    <mergeCell ref="T23:AL23"/>
    <mergeCell ref="T24:AL40"/>
    <mergeCell ref="F28:S30"/>
    <mergeCell ref="A42:E47"/>
    <mergeCell ref="F42:S47"/>
    <mergeCell ref="T42:X44"/>
    <mergeCell ref="A23:E40"/>
    <mergeCell ref="T45:X47"/>
    <mergeCell ref="Y45:AL47"/>
    <mergeCell ref="AC13:AL15"/>
    <mergeCell ref="F24:S26"/>
    <mergeCell ref="A13:I15"/>
    <mergeCell ref="T13:AB15"/>
    <mergeCell ref="J13:S15"/>
    <mergeCell ref="A16:E18"/>
    <mergeCell ref="A19:E21"/>
    <mergeCell ref="F19:AL21"/>
    <mergeCell ref="F16:AL18"/>
    <mergeCell ref="F23:S23"/>
    <mergeCell ref="A2:AL2"/>
    <mergeCell ref="A4:AL4"/>
    <mergeCell ref="A7:I9"/>
    <mergeCell ref="A10:I12"/>
    <mergeCell ref="F27:S27"/>
    <mergeCell ref="Y42:AL44"/>
    <mergeCell ref="F32:S40"/>
    <mergeCell ref="F31:S31"/>
    <mergeCell ref="J7:AL9"/>
    <mergeCell ref="J10:AL12"/>
  </mergeCells>
  <printOptions/>
  <pageMargins left="0.7874015748031497" right="0.5118110236220472" top="0.7086614173228347" bottom="0.8661417322834646" header="0.5118110236220472" footer="0.5905511811023623"/>
  <pageSetup horizontalDpi="600" verticalDpi="600" orientation="portrait" paperSize="9"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sheetPr>
    <tabColor indexed="10"/>
  </sheetPr>
  <dimension ref="A1:BI50"/>
  <sheetViews>
    <sheetView workbookViewId="0" topLeftCell="A1">
      <selection activeCell="A8" sqref="A8:AD8"/>
    </sheetView>
  </sheetViews>
  <sheetFormatPr defaultColWidth="2.421875" defaultRowHeight="16.5" customHeight="1"/>
  <cols>
    <col min="1" max="1" width="1.421875" style="18" customWidth="1"/>
    <col min="2" max="2" width="4.28125" style="25" customWidth="1"/>
    <col min="3" max="3" width="2.8515625" style="18" customWidth="1"/>
    <col min="4" max="34" width="2.421875" style="18" customWidth="1"/>
    <col min="35" max="35" width="1.1484375" style="26" customWidth="1"/>
    <col min="36" max="40" width="2.421875" style="26" customWidth="1"/>
    <col min="41" max="41" width="1.1484375" style="26" customWidth="1"/>
    <col min="42" max="46" width="2.421875" style="26" customWidth="1"/>
    <col min="47" max="47" width="1.1484375" style="18" customWidth="1"/>
    <col min="48" max="51" width="2.421875" style="18" customWidth="1"/>
    <col min="52" max="52" width="0.85546875" style="18" customWidth="1"/>
    <col min="53" max="16384" width="2.421875" style="18" customWidth="1"/>
  </cols>
  <sheetData>
    <row r="1" ht="16.5" customHeight="1">
      <c r="A1" s="24" t="s">
        <v>68</v>
      </c>
    </row>
    <row r="2" ht="16.5" customHeight="1">
      <c r="A2" s="24"/>
    </row>
    <row r="3" spans="1:2" ht="16.5" customHeight="1">
      <c r="A3" s="27"/>
      <c r="B3" s="129" t="s">
        <v>350</v>
      </c>
    </row>
    <row r="4" spans="1:30" ht="16.5" customHeight="1">
      <c r="A4" s="28"/>
      <c r="J4" s="29" t="s">
        <v>93</v>
      </c>
      <c r="N4" s="29" t="s">
        <v>94</v>
      </c>
      <c r="AD4" s="29" t="s">
        <v>152</v>
      </c>
    </row>
    <row r="5" spans="1:52" ht="16.5" customHeight="1">
      <c r="A5" s="306" t="s">
        <v>71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8"/>
      <c r="AE5" s="306" t="s">
        <v>95</v>
      </c>
      <c r="AF5" s="307"/>
      <c r="AG5" s="307"/>
      <c r="AH5" s="308"/>
      <c r="AI5" s="312" t="s">
        <v>51</v>
      </c>
      <c r="AJ5" s="313"/>
      <c r="AK5" s="313"/>
      <c r="AL5" s="313"/>
      <c r="AM5" s="313"/>
      <c r="AN5" s="313"/>
      <c r="AO5" s="313"/>
      <c r="AP5" s="313"/>
      <c r="AQ5" s="313"/>
      <c r="AR5" s="313"/>
      <c r="AS5" s="313"/>
      <c r="AT5" s="314"/>
      <c r="AU5" s="306" t="s">
        <v>50</v>
      </c>
      <c r="AV5" s="307"/>
      <c r="AW5" s="307"/>
      <c r="AX5" s="307"/>
      <c r="AY5" s="307"/>
      <c r="AZ5" s="308"/>
    </row>
    <row r="6" spans="1:52" ht="16.5" customHeight="1">
      <c r="A6" s="309"/>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1"/>
      <c r="AE6" s="309"/>
      <c r="AF6" s="310"/>
      <c r="AG6" s="310"/>
      <c r="AH6" s="311"/>
      <c r="AI6" s="312" t="s">
        <v>72</v>
      </c>
      <c r="AJ6" s="313"/>
      <c r="AK6" s="313"/>
      <c r="AL6" s="313"/>
      <c r="AM6" s="313"/>
      <c r="AN6" s="314"/>
      <c r="AO6" s="312" t="s">
        <v>73</v>
      </c>
      <c r="AP6" s="313"/>
      <c r="AQ6" s="313"/>
      <c r="AR6" s="313"/>
      <c r="AS6" s="313"/>
      <c r="AT6" s="314"/>
      <c r="AU6" s="309"/>
      <c r="AV6" s="310"/>
      <c r="AW6" s="310"/>
      <c r="AX6" s="310"/>
      <c r="AY6" s="310"/>
      <c r="AZ6" s="311"/>
    </row>
    <row r="7" spans="1:52" ht="16.5" customHeight="1">
      <c r="A7" s="30"/>
      <c r="B7" s="31"/>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3"/>
      <c r="AE7" s="34"/>
      <c r="AF7" s="35"/>
      <c r="AG7" s="35"/>
      <c r="AH7" s="36"/>
      <c r="AI7" s="30"/>
      <c r="AJ7" s="32"/>
      <c r="AK7" s="32"/>
      <c r="AL7" s="32"/>
      <c r="AM7" s="32"/>
      <c r="AN7" s="33"/>
      <c r="AO7" s="32"/>
      <c r="AP7" s="32"/>
      <c r="AQ7" s="32"/>
      <c r="AR7" s="32"/>
      <c r="AS7" s="32"/>
      <c r="AT7" s="32"/>
      <c r="AU7" s="34"/>
      <c r="AV7" s="35"/>
      <c r="AW7" s="35"/>
      <c r="AX7" s="35"/>
      <c r="AY7" s="35"/>
      <c r="AZ7" s="36"/>
    </row>
    <row r="8" spans="1:52" ht="16.5" customHeight="1">
      <c r="A8" s="315" t="s">
        <v>97</v>
      </c>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7"/>
      <c r="AE8" s="14"/>
      <c r="AF8" s="11"/>
      <c r="AG8" s="11"/>
      <c r="AH8" s="12"/>
      <c r="AI8" s="17"/>
      <c r="AJ8" s="9"/>
      <c r="AK8" s="9"/>
      <c r="AL8" s="9"/>
      <c r="AM8" s="9"/>
      <c r="AN8" s="10"/>
      <c r="AO8" s="9"/>
      <c r="AP8" s="9"/>
      <c r="AQ8" s="9"/>
      <c r="AR8" s="9"/>
      <c r="AS8" s="9"/>
      <c r="AT8" s="9"/>
      <c r="AU8" s="14"/>
      <c r="AV8" s="9"/>
      <c r="AW8" s="9"/>
      <c r="AX8" s="9"/>
      <c r="AY8" s="9"/>
      <c r="AZ8" s="10"/>
    </row>
    <row r="9" spans="1:52" ht="13.5" customHeight="1">
      <c r="A9" s="17"/>
      <c r="B9" s="19"/>
      <c r="C9" s="9"/>
      <c r="D9" s="9"/>
      <c r="E9" s="9"/>
      <c r="F9" s="9"/>
      <c r="G9" s="9"/>
      <c r="H9" s="9"/>
      <c r="I9" s="9"/>
      <c r="J9" s="9"/>
      <c r="K9" s="9"/>
      <c r="L9" s="9"/>
      <c r="M9" s="9"/>
      <c r="N9" s="9"/>
      <c r="O9" s="9"/>
      <c r="P9" s="9"/>
      <c r="Q9" s="9"/>
      <c r="R9" s="9"/>
      <c r="S9" s="9"/>
      <c r="T9" s="9"/>
      <c r="U9" s="9"/>
      <c r="V9" s="9"/>
      <c r="W9" s="9"/>
      <c r="X9" s="9"/>
      <c r="Y9" s="9"/>
      <c r="Z9" s="9"/>
      <c r="AA9" s="9"/>
      <c r="AB9" s="9"/>
      <c r="AC9" s="9"/>
      <c r="AD9" s="10"/>
      <c r="AE9" s="14"/>
      <c r="AF9" s="11"/>
      <c r="AG9" s="11"/>
      <c r="AH9" s="12"/>
      <c r="AI9" s="17"/>
      <c r="AJ9" s="9"/>
      <c r="AK9" s="9"/>
      <c r="AL9" s="9"/>
      <c r="AM9" s="9"/>
      <c r="AN9" s="10"/>
      <c r="AO9" s="9"/>
      <c r="AP9" s="9"/>
      <c r="AQ9" s="9"/>
      <c r="AR9" s="9"/>
      <c r="AS9" s="9"/>
      <c r="AT9" s="9"/>
      <c r="AU9" s="14"/>
      <c r="AV9" s="9"/>
      <c r="AW9" s="9"/>
      <c r="AX9" s="9"/>
      <c r="AY9" s="9"/>
      <c r="AZ9" s="10"/>
    </row>
    <row r="10" spans="1:52" ht="16.5" customHeight="1">
      <c r="A10" s="17"/>
      <c r="B10" s="21" t="s">
        <v>26</v>
      </c>
      <c r="C10" s="318" t="s">
        <v>262</v>
      </c>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9"/>
      <c r="AE10" s="15"/>
      <c r="AF10" s="13"/>
      <c r="AG10" s="13"/>
      <c r="AH10" s="16"/>
      <c r="AI10" s="17"/>
      <c r="AJ10" s="9"/>
      <c r="AK10" s="9"/>
      <c r="AL10" s="9"/>
      <c r="AM10" s="9"/>
      <c r="AN10" s="10"/>
      <c r="AO10" s="7"/>
      <c r="AP10" s="7"/>
      <c r="AQ10" s="7"/>
      <c r="AR10" s="7"/>
      <c r="AS10" s="7"/>
      <c r="AT10" s="7"/>
      <c r="AU10" s="14"/>
      <c r="AV10" s="9"/>
      <c r="AW10" s="9"/>
      <c r="AX10" s="9"/>
      <c r="AY10" s="9"/>
      <c r="AZ10" s="10"/>
    </row>
    <row r="11" spans="1:52" ht="13.5" customHeight="1">
      <c r="A11" s="17"/>
      <c r="B11" s="21"/>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0"/>
      <c r="AE11" s="15"/>
      <c r="AF11" s="13"/>
      <c r="AG11" s="13"/>
      <c r="AH11" s="16"/>
      <c r="AI11" s="17"/>
      <c r="AJ11" s="7"/>
      <c r="AK11" s="7"/>
      <c r="AL11" s="7"/>
      <c r="AM11" s="7"/>
      <c r="AN11" s="8"/>
      <c r="AO11" s="7"/>
      <c r="AP11" s="7"/>
      <c r="AQ11" s="7"/>
      <c r="AR11" s="7"/>
      <c r="AS11" s="7"/>
      <c r="AT11" s="7"/>
      <c r="AU11" s="14"/>
      <c r="AV11" s="9"/>
      <c r="AW11" s="9"/>
      <c r="AX11" s="9"/>
      <c r="AY11" s="9"/>
      <c r="AZ11" s="10"/>
    </row>
    <row r="12" spans="1:52" ht="15" customHeight="1">
      <c r="A12" s="17"/>
      <c r="B12" s="19"/>
      <c r="C12" s="9" t="s">
        <v>7</v>
      </c>
      <c r="D12" s="320" t="s">
        <v>263</v>
      </c>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1"/>
      <c r="AE12" s="322" t="s">
        <v>2</v>
      </c>
      <c r="AF12" s="323"/>
      <c r="AG12" s="323"/>
      <c r="AH12" s="324"/>
      <c r="AI12" s="17"/>
      <c r="AJ12" s="320" t="s">
        <v>264</v>
      </c>
      <c r="AK12" s="320"/>
      <c r="AL12" s="320"/>
      <c r="AM12" s="320"/>
      <c r="AN12" s="321"/>
      <c r="AO12" s="9"/>
      <c r="AP12" s="9"/>
      <c r="AQ12" s="9"/>
      <c r="AR12" s="9"/>
      <c r="AS12" s="9"/>
      <c r="AT12" s="9"/>
      <c r="AU12" s="14"/>
      <c r="AV12" s="325" t="s">
        <v>317</v>
      </c>
      <c r="AW12" s="325"/>
      <c r="AX12" s="325"/>
      <c r="AY12" s="325"/>
      <c r="AZ12" s="326"/>
    </row>
    <row r="13" spans="1:52" ht="15" customHeight="1">
      <c r="A13" s="17"/>
      <c r="B13" s="19"/>
      <c r="C13" s="9"/>
      <c r="D13" s="7"/>
      <c r="E13" s="7"/>
      <c r="F13" s="7"/>
      <c r="G13" s="7"/>
      <c r="H13" s="7"/>
      <c r="I13" s="7"/>
      <c r="J13" s="7"/>
      <c r="K13" s="7"/>
      <c r="L13" s="7"/>
      <c r="M13" s="7"/>
      <c r="N13" s="7"/>
      <c r="O13" s="7"/>
      <c r="P13" s="7"/>
      <c r="Q13" s="7"/>
      <c r="R13" s="7"/>
      <c r="S13" s="7"/>
      <c r="T13" s="7"/>
      <c r="U13" s="7"/>
      <c r="V13" s="7"/>
      <c r="W13" s="7"/>
      <c r="X13" s="7"/>
      <c r="Y13" s="7"/>
      <c r="Z13" s="7"/>
      <c r="AA13" s="7"/>
      <c r="AB13" s="7"/>
      <c r="AC13" s="7"/>
      <c r="AD13" s="8"/>
      <c r="AE13" s="15"/>
      <c r="AF13" s="13"/>
      <c r="AG13" s="13"/>
      <c r="AH13" s="16"/>
      <c r="AI13" s="17"/>
      <c r="AJ13" s="7"/>
      <c r="AK13" s="7"/>
      <c r="AL13" s="7"/>
      <c r="AM13" s="7"/>
      <c r="AN13" s="8"/>
      <c r="AO13" s="9"/>
      <c r="AP13" s="9"/>
      <c r="AQ13" s="9"/>
      <c r="AR13" s="9"/>
      <c r="AS13" s="9"/>
      <c r="AT13" s="9"/>
      <c r="AU13" s="14"/>
      <c r="AV13" s="325"/>
      <c r="AW13" s="325"/>
      <c r="AX13" s="325"/>
      <c r="AY13" s="325"/>
      <c r="AZ13" s="326"/>
    </row>
    <row r="14" spans="1:58" ht="15" customHeight="1">
      <c r="A14" s="17"/>
      <c r="B14" s="21"/>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0"/>
      <c r="AE14" s="15"/>
      <c r="AF14" s="13"/>
      <c r="AG14" s="13"/>
      <c r="AH14" s="16"/>
      <c r="AI14" s="17"/>
      <c r="AJ14" s="9"/>
      <c r="AK14" s="9"/>
      <c r="AL14" s="9"/>
      <c r="AM14" s="9"/>
      <c r="AN14" s="10"/>
      <c r="AO14" s="7"/>
      <c r="AP14" s="7"/>
      <c r="AQ14" s="7"/>
      <c r="AR14" s="7"/>
      <c r="AS14" s="7"/>
      <c r="AT14" s="7"/>
      <c r="AU14" s="14"/>
      <c r="AV14" s="325"/>
      <c r="AW14" s="325"/>
      <c r="AX14" s="325"/>
      <c r="AY14" s="325"/>
      <c r="AZ14" s="326"/>
      <c r="BB14" s="20"/>
      <c r="BC14" s="20"/>
      <c r="BD14" s="20"/>
      <c r="BE14" s="20"/>
      <c r="BF14" s="20"/>
    </row>
    <row r="15" spans="1:58" ht="16.5" customHeight="1">
      <c r="A15" s="17"/>
      <c r="B15" s="21"/>
      <c r="C15" s="9" t="s">
        <v>25</v>
      </c>
      <c r="D15" s="320" t="s">
        <v>265</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1"/>
      <c r="AE15" s="322" t="s">
        <v>2</v>
      </c>
      <c r="AF15" s="323"/>
      <c r="AG15" s="323"/>
      <c r="AH15" s="324"/>
      <c r="AI15" s="17"/>
      <c r="AJ15" s="320" t="s">
        <v>266</v>
      </c>
      <c r="AK15" s="320"/>
      <c r="AL15" s="320"/>
      <c r="AM15" s="320"/>
      <c r="AN15" s="321"/>
      <c r="AO15" s="9"/>
      <c r="AP15" s="9"/>
      <c r="AQ15" s="9"/>
      <c r="AR15" s="9"/>
      <c r="AS15" s="9"/>
      <c r="AT15" s="9"/>
      <c r="AU15" s="14"/>
      <c r="AV15" s="9"/>
      <c r="AW15" s="9"/>
      <c r="AX15" s="9"/>
      <c r="AY15" s="9"/>
      <c r="AZ15" s="10"/>
      <c r="BB15" s="20"/>
      <c r="BC15" s="20"/>
      <c r="BD15" s="20"/>
      <c r="BE15" s="20"/>
      <c r="BF15" s="20"/>
    </row>
    <row r="16" spans="1:58" ht="16.5" customHeight="1">
      <c r="A16" s="17"/>
      <c r="B16" s="21"/>
      <c r="C16" s="9"/>
      <c r="D16" s="7"/>
      <c r="E16" s="7"/>
      <c r="F16" s="7"/>
      <c r="G16" s="7"/>
      <c r="H16" s="7"/>
      <c r="I16" s="7"/>
      <c r="J16" s="7"/>
      <c r="K16" s="7"/>
      <c r="L16" s="7"/>
      <c r="M16" s="7"/>
      <c r="N16" s="7"/>
      <c r="O16" s="7"/>
      <c r="P16" s="7"/>
      <c r="Q16" s="7"/>
      <c r="R16" s="7"/>
      <c r="S16" s="7"/>
      <c r="T16" s="7"/>
      <c r="U16" s="7"/>
      <c r="V16" s="7"/>
      <c r="W16" s="7"/>
      <c r="X16" s="7"/>
      <c r="Y16" s="7"/>
      <c r="Z16" s="7"/>
      <c r="AA16" s="7"/>
      <c r="AB16" s="7"/>
      <c r="AC16" s="7"/>
      <c r="AD16" s="8"/>
      <c r="AE16" s="15"/>
      <c r="AF16" s="13"/>
      <c r="AG16" s="13"/>
      <c r="AH16" s="16"/>
      <c r="AI16" s="17"/>
      <c r="AJ16" s="320"/>
      <c r="AK16" s="320"/>
      <c r="AL16" s="320"/>
      <c r="AM16" s="320"/>
      <c r="AN16" s="321"/>
      <c r="AO16" s="9"/>
      <c r="AP16" s="9"/>
      <c r="AQ16" s="9"/>
      <c r="AR16" s="9"/>
      <c r="AS16" s="9"/>
      <c r="AT16" s="9"/>
      <c r="AU16" s="14"/>
      <c r="AV16" s="9"/>
      <c r="AW16" s="9"/>
      <c r="AX16" s="9"/>
      <c r="AY16" s="9"/>
      <c r="AZ16" s="10"/>
      <c r="BB16" s="20"/>
      <c r="BC16" s="20"/>
      <c r="BD16" s="20"/>
      <c r="BE16" s="20"/>
      <c r="BF16" s="20"/>
    </row>
    <row r="17" spans="1:58" ht="16.5" customHeight="1">
      <c r="A17" s="17"/>
      <c r="B17" s="21"/>
      <c r="C17" s="9"/>
      <c r="D17" s="7"/>
      <c r="E17" s="7"/>
      <c r="F17" s="7"/>
      <c r="G17" s="7"/>
      <c r="H17" s="7"/>
      <c r="I17" s="7"/>
      <c r="J17" s="7"/>
      <c r="K17" s="7"/>
      <c r="L17" s="7"/>
      <c r="M17" s="7"/>
      <c r="N17" s="7"/>
      <c r="O17" s="7"/>
      <c r="P17" s="7"/>
      <c r="Q17" s="7"/>
      <c r="R17" s="7"/>
      <c r="S17" s="7"/>
      <c r="T17" s="7"/>
      <c r="U17" s="7"/>
      <c r="V17" s="7"/>
      <c r="W17" s="7"/>
      <c r="X17" s="7"/>
      <c r="Y17" s="7"/>
      <c r="Z17" s="7"/>
      <c r="AA17" s="7"/>
      <c r="AB17" s="7"/>
      <c r="AC17" s="7"/>
      <c r="AD17" s="8"/>
      <c r="AE17" s="15"/>
      <c r="AF17" s="13"/>
      <c r="AG17" s="13"/>
      <c r="AH17" s="16"/>
      <c r="AI17" s="17"/>
      <c r="AJ17" s="320"/>
      <c r="AK17" s="320"/>
      <c r="AL17" s="320"/>
      <c r="AM17" s="320"/>
      <c r="AN17" s="321"/>
      <c r="AO17" s="9"/>
      <c r="AP17" s="9"/>
      <c r="AQ17" s="9"/>
      <c r="AR17" s="9"/>
      <c r="AS17" s="9"/>
      <c r="AT17" s="9"/>
      <c r="AU17" s="14"/>
      <c r="AV17" s="9"/>
      <c r="AW17" s="9"/>
      <c r="AX17" s="9"/>
      <c r="AY17" s="9"/>
      <c r="AZ17" s="10"/>
      <c r="BB17" s="20"/>
      <c r="BC17" s="20"/>
      <c r="BD17" s="20"/>
      <c r="BE17" s="20"/>
      <c r="BF17" s="20"/>
    </row>
    <row r="18" spans="1:58" ht="16.5" customHeight="1">
      <c r="A18" s="17"/>
      <c r="B18" s="21" t="s">
        <v>15</v>
      </c>
      <c r="C18" s="320" t="s">
        <v>267</v>
      </c>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1"/>
      <c r="AE18" s="14"/>
      <c r="AF18" s="11"/>
      <c r="AG18" s="11"/>
      <c r="AH18" s="12"/>
      <c r="AI18" s="17"/>
      <c r="AJ18" s="320" t="s">
        <v>268</v>
      </c>
      <c r="AK18" s="327"/>
      <c r="AL18" s="327"/>
      <c r="AM18" s="327"/>
      <c r="AN18" s="328"/>
      <c r="AO18" s="7"/>
      <c r="AP18" s="320" t="s">
        <v>269</v>
      </c>
      <c r="AQ18" s="320"/>
      <c r="AR18" s="320"/>
      <c r="AS18" s="320"/>
      <c r="AT18" s="321"/>
      <c r="AU18" s="14"/>
      <c r="AV18" s="11"/>
      <c r="AW18" s="11"/>
      <c r="AX18" s="11"/>
      <c r="AY18" s="11"/>
      <c r="AZ18" s="12"/>
      <c r="BB18" s="20"/>
      <c r="BC18" s="20"/>
      <c r="BD18" s="20"/>
      <c r="BE18" s="20"/>
      <c r="BF18" s="20"/>
    </row>
    <row r="19" spans="1:58" ht="16.5" customHeight="1">
      <c r="A19" s="17"/>
      <c r="B19" s="21"/>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8"/>
      <c r="AE19" s="14"/>
      <c r="AF19" s="11"/>
      <c r="AG19" s="11"/>
      <c r="AH19" s="12"/>
      <c r="AI19" s="17"/>
      <c r="AJ19" s="320"/>
      <c r="AK19" s="327"/>
      <c r="AL19" s="327"/>
      <c r="AM19" s="327"/>
      <c r="AN19" s="328"/>
      <c r="AO19" s="7"/>
      <c r="AP19" s="320"/>
      <c r="AQ19" s="320"/>
      <c r="AR19" s="320"/>
      <c r="AS19" s="320"/>
      <c r="AT19" s="321"/>
      <c r="AU19" s="14"/>
      <c r="AV19" s="11"/>
      <c r="AW19" s="11"/>
      <c r="AX19" s="11"/>
      <c r="AY19" s="11"/>
      <c r="AZ19" s="12"/>
      <c r="BB19" s="20"/>
      <c r="BC19" s="20"/>
      <c r="BD19" s="20"/>
      <c r="BE19" s="20"/>
      <c r="BF19" s="20"/>
    </row>
    <row r="20" spans="1:58" ht="16.5" customHeight="1">
      <c r="A20" s="17"/>
      <c r="B20" s="19"/>
      <c r="C20" s="9" t="s">
        <v>7</v>
      </c>
      <c r="D20" s="320" t="s">
        <v>270</v>
      </c>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1"/>
      <c r="AE20" s="322" t="s">
        <v>2</v>
      </c>
      <c r="AF20" s="323"/>
      <c r="AG20" s="323"/>
      <c r="AH20" s="324"/>
      <c r="AI20" s="17"/>
      <c r="AJ20" s="327"/>
      <c r="AK20" s="327"/>
      <c r="AL20" s="327"/>
      <c r="AM20" s="327"/>
      <c r="AN20" s="328"/>
      <c r="AO20" s="7"/>
      <c r="AP20" s="20"/>
      <c r="AQ20" s="20"/>
      <c r="AR20" s="20"/>
      <c r="AS20" s="20"/>
      <c r="AT20" s="60"/>
      <c r="AU20" s="14"/>
      <c r="AV20" s="11"/>
      <c r="AW20" s="11"/>
      <c r="AX20" s="11"/>
      <c r="AY20" s="11"/>
      <c r="AZ20" s="12"/>
      <c r="BA20" s="11"/>
      <c r="BB20" s="20"/>
      <c r="BC20" s="20"/>
      <c r="BD20" s="20"/>
      <c r="BE20" s="20"/>
      <c r="BF20" s="20"/>
    </row>
    <row r="21" spans="1:58" ht="16.5" customHeight="1">
      <c r="A21" s="17"/>
      <c r="B21" s="19"/>
      <c r="C21" s="9"/>
      <c r="D21" s="7"/>
      <c r="E21" s="7"/>
      <c r="F21" s="7"/>
      <c r="G21" s="7"/>
      <c r="H21" s="7"/>
      <c r="I21" s="7"/>
      <c r="J21" s="7"/>
      <c r="K21" s="7"/>
      <c r="L21" s="7"/>
      <c r="M21" s="7"/>
      <c r="N21" s="7"/>
      <c r="O21" s="7"/>
      <c r="P21" s="7"/>
      <c r="Q21" s="7"/>
      <c r="R21" s="7"/>
      <c r="S21" s="7"/>
      <c r="T21" s="7"/>
      <c r="U21" s="7"/>
      <c r="V21" s="7"/>
      <c r="W21" s="7"/>
      <c r="X21" s="7"/>
      <c r="Y21" s="7"/>
      <c r="Z21" s="7"/>
      <c r="AA21" s="7"/>
      <c r="AB21" s="7"/>
      <c r="AC21" s="7"/>
      <c r="AD21" s="8"/>
      <c r="AE21" s="15"/>
      <c r="AF21" s="13"/>
      <c r="AG21" s="13"/>
      <c r="AH21" s="16"/>
      <c r="AI21" s="17"/>
      <c r="AJ21" s="327"/>
      <c r="AK21" s="327"/>
      <c r="AL21" s="327"/>
      <c r="AM21" s="327"/>
      <c r="AN21" s="328"/>
      <c r="AO21" s="7"/>
      <c r="AP21" s="20"/>
      <c r="AQ21" s="20"/>
      <c r="AR21" s="20"/>
      <c r="AS21" s="20"/>
      <c r="AT21" s="60"/>
      <c r="AU21" s="14"/>
      <c r="AV21" s="11"/>
      <c r="AW21" s="11"/>
      <c r="AX21" s="11"/>
      <c r="AY21" s="11"/>
      <c r="AZ21" s="12"/>
      <c r="BA21" s="11"/>
      <c r="BB21" s="20"/>
      <c r="BC21" s="20"/>
      <c r="BD21" s="20"/>
      <c r="BE21" s="20"/>
      <c r="BF21" s="20"/>
    </row>
    <row r="22" spans="1:52" ht="33.75" customHeight="1">
      <c r="A22" s="17"/>
      <c r="B22" s="19"/>
      <c r="C22" s="9" t="s">
        <v>25</v>
      </c>
      <c r="D22" s="320" t="s">
        <v>271</v>
      </c>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1"/>
      <c r="AE22" s="322" t="s">
        <v>2</v>
      </c>
      <c r="AF22" s="323"/>
      <c r="AG22" s="323"/>
      <c r="AH22" s="324"/>
      <c r="AI22" s="17"/>
      <c r="AJ22" s="20"/>
      <c r="AK22" s="20"/>
      <c r="AL22" s="20"/>
      <c r="AM22" s="20"/>
      <c r="AN22" s="60"/>
      <c r="AO22" s="7"/>
      <c r="AP22" s="20"/>
      <c r="AQ22" s="20"/>
      <c r="AR22" s="20"/>
      <c r="AS22" s="20"/>
      <c r="AT22" s="60"/>
      <c r="AU22" s="14"/>
      <c r="AV22" s="11"/>
      <c r="AW22" s="11"/>
      <c r="AX22" s="11"/>
      <c r="AY22" s="11"/>
      <c r="AZ22" s="12"/>
    </row>
    <row r="23" spans="1:52" ht="13.5" customHeight="1">
      <c r="A23" s="17"/>
      <c r="B23" s="19"/>
      <c r="C23" s="9"/>
      <c r="D23" s="7"/>
      <c r="E23" s="7"/>
      <c r="F23" s="7"/>
      <c r="G23" s="7"/>
      <c r="H23" s="7"/>
      <c r="I23" s="7"/>
      <c r="J23" s="7"/>
      <c r="K23" s="7"/>
      <c r="L23" s="7"/>
      <c r="M23" s="7"/>
      <c r="N23" s="7"/>
      <c r="O23" s="7"/>
      <c r="P23" s="7"/>
      <c r="Q23" s="7"/>
      <c r="R23" s="7"/>
      <c r="S23" s="7"/>
      <c r="T23" s="7"/>
      <c r="U23" s="7"/>
      <c r="V23" s="7"/>
      <c r="W23" s="7"/>
      <c r="X23" s="7"/>
      <c r="Y23" s="7"/>
      <c r="Z23" s="7"/>
      <c r="AA23" s="7"/>
      <c r="AB23" s="7"/>
      <c r="AC23" s="7"/>
      <c r="AD23" s="8"/>
      <c r="AE23" s="15"/>
      <c r="AF23" s="13"/>
      <c r="AG23" s="13"/>
      <c r="AH23" s="16"/>
      <c r="AI23" s="17"/>
      <c r="AJ23" s="20"/>
      <c r="AK23" s="20"/>
      <c r="AL23" s="20"/>
      <c r="AM23" s="20"/>
      <c r="AN23" s="60"/>
      <c r="AO23" s="7"/>
      <c r="AP23" s="20"/>
      <c r="AQ23" s="20"/>
      <c r="AR23" s="20"/>
      <c r="AS23" s="20"/>
      <c r="AT23" s="60"/>
      <c r="AU23" s="14"/>
      <c r="AV23" s="11"/>
      <c r="AW23" s="11"/>
      <c r="AX23" s="11"/>
      <c r="AY23" s="11"/>
      <c r="AZ23" s="12"/>
    </row>
    <row r="24" spans="1:58" ht="16.5" customHeight="1">
      <c r="A24" s="17"/>
      <c r="B24" s="19"/>
      <c r="C24" s="9" t="s">
        <v>18</v>
      </c>
      <c r="D24" s="320" t="s">
        <v>122</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1"/>
      <c r="AE24" s="322" t="s">
        <v>2</v>
      </c>
      <c r="AF24" s="323"/>
      <c r="AG24" s="323"/>
      <c r="AH24" s="324"/>
      <c r="AI24" s="17"/>
      <c r="AJ24" s="20"/>
      <c r="AK24" s="20"/>
      <c r="AL24" s="20"/>
      <c r="AM24" s="20"/>
      <c r="AN24" s="60"/>
      <c r="AO24" s="7"/>
      <c r="AP24" s="20"/>
      <c r="AQ24" s="20"/>
      <c r="AR24" s="20"/>
      <c r="AS24" s="20"/>
      <c r="AT24" s="60"/>
      <c r="AU24" s="14"/>
      <c r="AV24" s="11"/>
      <c r="AW24" s="11"/>
      <c r="AX24" s="11"/>
      <c r="AY24" s="11"/>
      <c r="AZ24" s="12"/>
      <c r="BB24" s="20"/>
      <c r="BC24" s="94"/>
      <c r="BD24" s="94"/>
      <c r="BE24" s="94"/>
      <c r="BF24" s="94"/>
    </row>
    <row r="25" spans="1:58" ht="16.5" customHeight="1">
      <c r="A25" s="17"/>
      <c r="B25" s="19"/>
      <c r="C25" s="9"/>
      <c r="D25" s="7"/>
      <c r="E25" s="7"/>
      <c r="F25" s="7"/>
      <c r="G25" s="7"/>
      <c r="H25" s="7"/>
      <c r="I25" s="7"/>
      <c r="J25" s="7"/>
      <c r="K25" s="7"/>
      <c r="L25" s="7"/>
      <c r="M25" s="7"/>
      <c r="N25" s="7"/>
      <c r="O25" s="7"/>
      <c r="P25" s="7"/>
      <c r="Q25" s="7"/>
      <c r="R25" s="7"/>
      <c r="S25" s="7"/>
      <c r="T25" s="7"/>
      <c r="U25" s="7"/>
      <c r="V25" s="7"/>
      <c r="W25" s="7"/>
      <c r="X25" s="7"/>
      <c r="Y25" s="7"/>
      <c r="Z25" s="7"/>
      <c r="AA25" s="7"/>
      <c r="AB25" s="7"/>
      <c r="AC25" s="7"/>
      <c r="AD25" s="8"/>
      <c r="AE25" s="15"/>
      <c r="AF25" s="13"/>
      <c r="AG25" s="13"/>
      <c r="AH25" s="16"/>
      <c r="AI25" s="17"/>
      <c r="AJ25" s="20"/>
      <c r="AK25" s="20"/>
      <c r="AL25" s="20"/>
      <c r="AM25" s="20"/>
      <c r="AN25" s="60"/>
      <c r="AO25" s="7"/>
      <c r="AP25" s="20"/>
      <c r="AQ25" s="20"/>
      <c r="AR25" s="20"/>
      <c r="AS25" s="20"/>
      <c r="AT25" s="20"/>
      <c r="AU25" s="14"/>
      <c r="AV25" s="11"/>
      <c r="AW25" s="11"/>
      <c r="AX25" s="11"/>
      <c r="AY25" s="11"/>
      <c r="AZ25" s="12"/>
      <c r="BB25" s="20"/>
      <c r="BC25" s="94"/>
      <c r="BD25" s="94"/>
      <c r="BE25" s="94"/>
      <c r="BF25" s="94"/>
    </row>
    <row r="26" spans="1:58" ht="16.5" customHeight="1">
      <c r="A26" s="17"/>
      <c r="B26" s="1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10"/>
      <c r="AE26" s="14"/>
      <c r="AF26" s="11"/>
      <c r="AG26" s="11"/>
      <c r="AH26" s="12"/>
      <c r="AI26" s="17"/>
      <c r="AJ26" s="9"/>
      <c r="AK26" s="9"/>
      <c r="AL26" s="9"/>
      <c r="AM26" s="9"/>
      <c r="AN26" s="10"/>
      <c r="AO26" s="9"/>
      <c r="AP26" s="9"/>
      <c r="AQ26" s="9"/>
      <c r="AR26" s="9"/>
      <c r="AS26" s="9"/>
      <c r="AT26" s="9"/>
      <c r="AU26" s="14"/>
      <c r="AV26" s="9"/>
      <c r="AW26" s="9"/>
      <c r="AX26" s="9"/>
      <c r="AY26" s="9"/>
      <c r="AZ26" s="10"/>
      <c r="BB26" s="20"/>
      <c r="BC26" s="94"/>
      <c r="BD26" s="94"/>
      <c r="BE26" s="94"/>
      <c r="BF26" s="94"/>
    </row>
    <row r="27" spans="1:58" ht="16.5" customHeight="1">
      <c r="A27" s="17"/>
      <c r="B27" s="21" t="s">
        <v>0</v>
      </c>
      <c r="C27" s="320" t="s">
        <v>104</v>
      </c>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1"/>
      <c r="AE27" s="14"/>
      <c r="AF27" s="11"/>
      <c r="AG27" s="11"/>
      <c r="AH27" s="12"/>
      <c r="AI27" s="17"/>
      <c r="AJ27" s="320" t="s">
        <v>272</v>
      </c>
      <c r="AK27" s="327"/>
      <c r="AL27" s="327"/>
      <c r="AM27" s="327"/>
      <c r="AN27" s="328"/>
      <c r="AO27" s="7"/>
      <c r="AP27" s="320" t="s">
        <v>273</v>
      </c>
      <c r="AQ27" s="320"/>
      <c r="AR27" s="320"/>
      <c r="AS27" s="320"/>
      <c r="AT27" s="321"/>
      <c r="AU27" s="14"/>
      <c r="AV27" s="9"/>
      <c r="AW27" s="9"/>
      <c r="AX27" s="9"/>
      <c r="AY27" s="9"/>
      <c r="AZ27" s="10"/>
      <c r="BB27" s="94"/>
      <c r="BC27" s="94"/>
      <c r="BD27" s="94"/>
      <c r="BE27" s="94"/>
      <c r="BF27" s="94"/>
    </row>
    <row r="28" spans="1:58" ht="16.5" customHeight="1">
      <c r="A28" s="17"/>
      <c r="B28" s="21"/>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8"/>
      <c r="AE28" s="14"/>
      <c r="AF28" s="11"/>
      <c r="AG28" s="11"/>
      <c r="AH28" s="12"/>
      <c r="AI28" s="17"/>
      <c r="AJ28" s="327"/>
      <c r="AK28" s="327"/>
      <c r="AL28" s="327"/>
      <c r="AM28" s="327"/>
      <c r="AN28" s="328"/>
      <c r="AO28" s="7"/>
      <c r="AP28" s="320"/>
      <c r="AQ28" s="320"/>
      <c r="AR28" s="320"/>
      <c r="AS28" s="320"/>
      <c r="AT28" s="321"/>
      <c r="AU28" s="14"/>
      <c r="AV28" s="9"/>
      <c r="AW28" s="9"/>
      <c r="AX28" s="9"/>
      <c r="AY28" s="9"/>
      <c r="AZ28" s="10"/>
      <c r="BB28" s="94"/>
      <c r="BC28" s="94"/>
      <c r="BD28" s="94"/>
      <c r="BE28" s="94"/>
      <c r="BF28" s="94"/>
    </row>
    <row r="29" spans="1:58" ht="16.5" customHeight="1">
      <c r="A29" s="37"/>
      <c r="B29" s="19"/>
      <c r="C29" s="9" t="s">
        <v>7</v>
      </c>
      <c r="D29" s="320" t="s">
        <v>274</v>
      </c>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1"/>
      <c r="AE29" s="322" t="s">
        <v>2</v>
      </c>
      <c r="AF29" s="323"/>
      <c r="AG29" s="323"/>
      <c r="AH29" s="324"/>
      <c r="AI29" s="17"/>
      <c r="AJ29" s="327"/>
      <c r="AK29" s="327"/>
      <c r="AL29" s="327"/>
      <c r="AM29" s="327"/>
      <c r="AN29" s="328"/>
      <c r="AO29" s="7"/>
      <c r="AP29" s="20"/>
      <c r="AQ29" s="20"/>
      <c r="AR29" s="20"/>
      <c r="AS29" s="20"/>
      <c r="AT29" s="60"/>
      <c r="AU29" s="14"/>
      <c r="AV29" s="11"/>
      <c r="AW29" s="11"/>
      <c r="AX29" s="11"/>
      <c r="AY29" s="11"/>
      <c r="AZ29" s="12"/>
      <c r="BB29" s="20"/>
      <c r="BC29" s="20"/>
      <c r="BD29" s="20"/>
      <c r="BE29" s="20"/>
      <c r="BF29" s="20"/>
    </row>
    <row r="30" spans="1:58" ht="16.5" customHeight="1">
      <c r="A30" s="37"/>
      <c r="B30" s="19"/>
      <c r="C30" s="9"/>
      <c r="D30" s="7"/>
      <c r="E30" s="7"/>
      <c r="F30" s="7"/>
      <c r="G30" s="7"/>
      <c r="H30" s="7"/>
      <c r="I30" s="7"/>
      <c r="J30" s="7"/>
      <c r="K30" s="7"/>
      <c r="L30" s="7"/>
      <c r="M30" s="7"/>
      <c r="N30" s="7"/>
      <c r="O30" s="7"/>
      <c r="P30" s="7"/>
      <c r="Q30" s="7"/>
      <c r="R30" s="7"/>
      <c r="S30" s="7"/>
      <c r="T30" s="7"/>
      <c r="U30" s="7"/>
      <c r="V30" s="7"/>
      <c r="W30" s="7"/>
      <c r="X30" s="7"/>
      <c r="Y30" s="7"/>
      <c r="Z30" s="7"/>
      <c r="AA30" s="7"/>
      <c r="AB30" s="7"/>
      <c r="AC30" s="7"/>
      <c r="AD30" s="8"/>
      <c r="AE30" s="15"/>
      <c r="AF30" s="13"/>
      <c r="AG30" s="13"/>
      <c r="AH30" s="16"/>
      <c r="AI30" s="17"/>
      <c r="AJ30" s="95"/>
      <c r="AK30" s="95"/>
      <c r="AL30" s="95"/>
      <c r="AM30" s="95"/>
      <c r="AN30" s="96"/>
      <c r="AO30" s="7"/>
      <c r="AP30" s="20"/>
      <c r="AQ30" s="20"/>
      <c r="AR30" s="20"/>
      <c r="AS30" s="20"/>
      <c r="AT30" s="60"/>
      <c r="AU30" s="14"/>
      <c r="AV30" s="11"/>
      <c r="AW30" s="11"/>
      <c r="AX30" s="11"/>
      <c r="AY30" s="11"/>
      <c r="AZ30" s="12"/>
      <c r="BB30" s="20"/>
      <c r="BC30" s="20"/>
      <c r="BD30" s="20"/>
      <c r="BE30" s="20"/>
      <c r="BF30" s="20"/>
    </row>
    <row r="31" spans="1:58" ht="43.5" customHeight="1">
      <c r="A31" s="17"/>
      <c r="B31" s="19"/>
      <c r="C31" s="9" t="s">
        <v>25</v>
      </c>
      <c r="D31" s="320" t="s">
        <v>275</v>
      </c>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1"/>
      <c r="AE31" s="322" t="s">
        <v>2</v>
      </c>
      <c r="AF31" s="323"/>
      <c r="AG31" s="323"/>
      <c r="AH31" s="324"/>
      <c r="AI31" s="17"/>
      <c r="AJ31" s="20"/>
      <c r="AK31" s="20"/>
      <c r="AL31" s="20"/>
      <c r="AM31" s="20"/>
      <c r="AN31" s="60"/>
      <c r="AO31" s="7"/>
      <c r="AP31" s="20"/>
      <c r="AQ31" s="20"/>
      <c r="AR31" s="20"/>
      <c r="AS31" s="20"/>
      <c r="AT31" s="60"/>
      <c r="AU31" s="14"/>
      <c r="AV31" s="9"/>
      <c r="AW31" s="9"/>
      <c r="AX31" s="9"/>
      <c r="AY31" s="9"/>
      <c r="AZ31" s="10"/>
      <c r="BB31" s="20"/>
      <c r="BC31" s="20"/>
      <c r="BD31" s="20"/>
      <c r="BE31" s="20"/>
      <c r="BF31" s="20"/>
    </row>
    <row r="32" spans="1:58" ht="16.5" customHeight="1">
      <c r="A32" s="17"/>
      <c r="B32" s="19"/>
      <c r="C32" s="9"/>
      <c r="D32" s="7"/>
      <c r="E32" s="7"/>
      <c r="F32" s="7"/>
      <c r="G32" s="7"/>
      <c r="H32" s="7"/>
      <c r="I32" s="7"/>
      <c r="J32" s="7"/>
      <c r="K32" s="7"/>
      <c r="L32" s="7"/>
      <c r="M32" s="7"/>
      <c r="N32" s="7"/>
      <c r="O32" s="7"/>
      <c r="P32" s="7"/>
      <c r="Q32" s="7"/>
      <c r="R32" s="7"/>
      <c r="S32" s="7"/>
      <c r="T32" s="7"/>
      <c r="U32" s="7"/>
      <c r="V32" s="7"/>
      <c r="W32" s="7"/>
      <c r="X32" s="7"/>
      <c r="Y32" s="7"/>
      <c r="Z32" s="7"/>
      <c r="AA32" s="7"/>
      <c r="AB32" s="7"/>
      <c r="AC32" s="7"/>
      <c r="AD32" s="8"/>
      <c r="AE32" s="15"/>
      <c r="AF32" s="13"/>
      <c r="AG32" s="13"/>
      <c r="AH32" s="16"/>
      <c r="AI32" s="17"/>
      <c r="AJ32" s="20"/>
      <c r="AK32" s="20"/>
      <c r="AL32" s="20"/>
      <c r="AM32" s="20"/>
      <c r="AN32" s="60"/>
      <c r="AO32" s="7"/>
      <c r="AP32" s="20"/>
      <c r="AQ32" s="20"/>
      <c r="AR32" s="20"/>
      <c r="AS32" s="20"/>
      <c r="AT32" s="60"/>
      <c r="AU32" s="14"/>
      <c r="AV32" s="9"/>
      <c r="AW32" s="9"/>
      <c r="AX32" s="9"/>
      <c r="AY32" s="9"/>
      <c r="AZ32" s="10"/>
      <c r="BB32" s="20"/>
      <c r="BC32" s="20"/>
      <c r="BD32" s="20"/>
      <c r="BE32" s="20"/>
      <c r="BF32" s="20"/>
    </row>
    <row r="33" spans="1:58" ht="54.75" customHeight="1">
      <c r="A33" s="17"/>
      <c r="B33" s="19"/>
      <c r="C33" s="9" t="s">
        <v>18</v>
      </c>
      <c r="D33" s="320" t="s">
        <v>276</v>
      </c>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1"/>
      <c r="AE33" s="322" t="s">
        <v>2</v>
      </c>
      <c r="AF33" s="323"/>
      <c r="AG33" s="323"/>
      <c r="AH33" s="324"/>
      <c r="AI33" s="17"/>
      <c r="AJ33" s="20"/>
      <c r="AK33" s="20"/>
      <c r="AL33" s="20"/>
      <c r="AM33" s="20"/>
      <c r="AN33" s="60"/>
      <c r="AO33" s="7"/>
      <c r="AP33" s="20"/>
      <c r="AQ33" s="20"/>
      <c r="AR33" s="20"/>
      <c r="AS33" s="20"/>
      <c r="AT33" s="60"/>
      <c r="AU33" s="14"/>
      <c r="AV33" s="9"/>
      <c r="AW33" s="9"/>
      <c r="AX33" s="9"/>
      <c r="AY33" s="9"/>
      <c r="AZ33" s="10"/>
      <c r="BB33" s="20"/>
      <c r="BC33" s="20"/>
      <c r="BD33" s="20"/>
      <c r="BE33" s="20"/>
      <c r="BF33" s="20"/>
    </row>
    <row r="34" spans="1:58" ht="16.5" customHeight="1">
      <c r="A34" s="17"/>
      <c r="B34" s="19"/>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8"/>
      <c r="AE34" s="15"/>
      <c r="AF34" s="13"/>
      <c r="AG34" s="13"/>
      <c r="AH34" s="16"/>
      <c r="AI34" s="17"/>
      <c r="AJ34" s="20"/>
      <c r="AK34" s="20"/>
      <c r="AL34" s="20"/>
      <c r="AM34" s="20"/>
      <c r="AN34" s="60"/>
      <c r="AO34" s="7"/>
      <c r="AP34" s="20"/>
      <c r="AQ34" s="20"/>
      <c r="AR34" s="20"/>
      <c r="AS34" s="20"/>
      <c r="AT34" s="60"/>
      <c r="AU34" s="14"/>
      <c r="AV34" s="9"/>
      <c r="AW34" s="9"/>
      <c r="AX34" s="9"/>
      <c r="AY34" s="9"/>
      <c r="AZ34" s="10"/>
      <c r="BB34" s="20"/>
      <c r="BC34" s="20"/>
      <c r="BD34" s="20"/>
      <c r="BE34" s="20"/>
      <c r="BF34" s="20"/>
    </row>
    <row r="35" spans="1:58" ht="16.5" customHeight="1">
      <c r="A35" s="17"/>
      <c r="B35" s="19"/>
      <c r="C35" s="9" t="s">
        <v>10</v>
      </c>
      <c r="D35" s="320" t="s">
        <v>277</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1"/>
      <c r="AE35" s="322" t="s">
        <v>2</v>
      </c>
      <c r="AF35" s="323"/>
      <c r="AG35" s="323"/>
      <c r="AH35" s="324"/>
      <c r="AI35" s="17"/>
      <c r="AJ35" s="20"/>
      <c r="AK35" s="20"/>
      <c r="AL35" s="20"/>
      <c r="AM35" s="20"/>
      <c r="AN35" s="60"/>
      <c r="AO35" s="7"/>
      <c r="AP35" s="20"/>
      <c r="AQ35" s="20"/>
      <c r="AR35" s="20"/>
      <c r="AS35" s="20"/>
      <c r="AT35" s="60"/>
      <c r="AU35" s="14"/>
      <c r="AV35" s="9"/>
      <c r="AW35" s="9"/>
      <c r="AX35" s="9"/>
      <c r="AY35" s="9"/>
      <c r="AZ35" s="10"/>
      <c r="BB35" s="20"/>
      <c r="BC35" s="20"/>
      <c r="BD35" s="20"/>
      <c r="BE35" s="20"/>
      <c r="BF35" s="20"/>
    </row>
    <row r="36" spans="1:58" ht="16.5" customHeight="1">
      <c r="A36" s="17"/>
      <c r="B36" s="19"/>
      <c r="C36" s="9"/>
      <c r="D36" s="7"/>
      <c r="E36" s="7"/>
      <c r="F36" s="7"/>
      <c r="G36" s="7"/>
      <c r="H36" s="7"/>
      <c r="I36" s="7"/>
      <c r="J36" s="7"/>
      <c r="K36" s="7"/>
      <c r="L36" s="7"/>
      <c r="M36" s="7"/>
      <c r="N36" s="7"/>
      <c r="O36" s="7"/>
      <c r="P36" s="7"/>
      <c r="Q36" s="7"/>
      <c r="R36" s="7"/>
      <c r="S36" s="7"/>
      <c r="T36" s="7"/>
      <c r="U36" s="7"/>
      <c r="V36" s="7"/>
      <c r="W36" s="7"/>
      <c r="X36" s="7"/>
      <c r="Y36" s="7"/>
      <c r="Z36" s="7"/>
      <c r="AA36" s="7"/>
      <c r="AB36" s="7"/>
      <c r="AC36" s="7"/>
      <c r="AD36" s="8"/>
      <c r="AE36" s="15"/>
      <c r="AF36" s="13"/>
      <c r="AG36" s="13"/>
      <c r="AH36" s="16"/>
      <c r="AI36" s="17"/>
      <c r="AJ36" s="20"/>
      <c r="AK36" s="20"/>
      <c r="AL36" s="20"/>
      <c r="AM36" s="20"/>
      <c r="AN36" s="60"/>
      <c r="AO36" s="7"/>
      <c r="AP36" s="20"/>
      <c r="AQ36" s="20"/>
      <c r="AR36" s="20"/>
      <c r="AS36" s="20"/>
      <c r="AT36" s="60"/>
      <c r="AU36" s="14"/>
      <c r="AV36" s="9"/>
      <c r="AW36" s="9"/>
      <c r="AX36" s="9"/>
      <c r="AY36" s="9"/>
      <c r="AZ36" s="10"/>
      <c r="BB36" s="20"/>
      <c r="BC36" s="20"/>
      <c r="BD36" s="20"/>
      <c r="BE36" s="20"/>
      <c r="BF36" s="20"/>
    </row>
    <row r="37" spans="1:52" ht="43.5" customHeight="1">
      <c r="A37" s="17"/>
      <c r="B37" s="19"/>
      <c r="C37" s="9" t="s">
        <v>19</v>
      </c>
      <c r="D37" s="320" t="s">
        <v>278</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1"/>
      <c r="AE37" s="322" t="s">
        <v>2</v>
      </c>
      <c r="AF37" s="323"/>
      <c r="AG37" s="323"/>
      <c r="AH37" s="324"/>
      <c r="AI37" s="17"/>
      <c r="AJ37" s="20"/>
      <c r="AK37" s="20"/>
      <c r="AL37" s="20"/>
      <c r="AM37" s="20"/>
      <c r="AN37" s="60"/>
      <c r="AO37" s="7"/>
      <c r="AP37" s="20"/>
      <c r="AQ37" s="20"/>
      <c r="AR37" s="20"/>
      <c r="AS37" s="20"/>
      <c r="AT37" s="60"/>
      <c r="AU37" s="14"/>
      <c r="AV37" s="9"/>
      <c r="AW37" s="9"/>
      <c r="AX37" s="9"/>
      <c r="AY37" s="9"/>
      <c r="AZ37" s="10"/>
    </row>
    <row r="38" spans="1:52" ht="16.5" customHeight="1">
      <c r="A38" s="17"/>
      <c r="B38" s="19"/>
      <c r="C38" s="9"/>
      <c r="D38" s="7"/>
      <c r="E38" s="7"/>
      <c r="F38" s="7"/>
      <c r="G38" s="7"/>
      <c r="H38" s="7"/>
      <c r="I38" s="7"/>
      <c r="J38" s="7"/>
      <c r="K38" s="7"/>
      <c r="L38" s="7"/>
      <c r="M38" s="7"/>
      <c r="N38" s="7"/>
      <c r="O38" s="7"/>
      <c r="P38" s="7"/>
      <c r="Q38" s="7"/>
      <c r="R38" s="7"/>
      <c r="S38" s="7"/>
      <c r="T38" s="7"/>
      <c r="U38" s="7"/>
      <c r="V38" s="7"/>
      <c r="W38" s="7"/>
      <c r="X38" s="7"/>
      <c r="Y38" s="7"/>
      <c r="Z38" s="7"/>
      <c r="AA38" s="7"/>
      <c r="AB38" s="7"/>
      <c r="AC38" s="7"/>
      <c r="AD38" s="8"/>
      <c r="AE38" s="15"/>
      <c r="AF38" s="13"/>
      <c r="AG38" s="13"/>
      <c r="AH38" s="16"/>
      <c r="AI38" s="17"/>
      <c r="AJ38" s="20"/>
      <c r="AK38" s="20"/>
      <c r="AL38" s="20"/>
      <c r="AM38" s="20"/>
      <c r="AN38" s="60"/>
      <c r="AO38" s="7"/>
      <c r="AP38" s="20"/>
      <c r="AQ38" s="20"/>
      <c r="AR38" s="20"/>
      <c r="AS38" s="20"/>
      <c r="AT38" s="20"/>
      <c r="AU38" s="14"/>
      <c r="AV38" s="9"/>
      <c r="AW38" s="9"/>
      <c r="AX38" s="9"/>
      <c r="AY38" s="9"/>
      <c r="AZ38" s="10"/>
    </row>
    <row r="39" spans="1:52" ht="16.5" customHeight="1">
      <c r="A39" s="14"/>
      <c r="B39" s="13"/>
      <c r="C39" s="9"/>
      <c r="D39" s="9"/>
      <c r="E39" s="9"/>
      <c r="F39" s="9"/>
      <c r="G39" s="9"/>
      <c r="H39" s="9"/>
      <c r="I39" s="11"/>
      <c r="J39" s="11"/>
      <c r="K39" s="11"/>
      <c r="L39" s="11"/>
      <c r="M39" s="11"/>
      <c r="N39" s="11"/>
      <c r="O39" s="11"/>
      <c r="P39" s="11"/>
      <c r="Q39" s="11"/>
      <c r="R39" s="11"/>
      <c r="S39" s="11"/>
      <c r="T39" s="11"/>
      <c r="U39" s="11"/>
      <c r="V39" s="11"/>
      <c r="W39" s="11"/>
      <c r="X39" s="11"/>
      <c r="Y39" s="11"/>
      <c r="Z39" s="11"/>
      <c r="AA39" s="11"/>
      <c r="AB39" s="11"/>
      <c r="AC39" s="11"/>
      <c r="AD39" s="12"/>
      <c r="AE39" s="14"/>
      <c r="AF39" s="11"/>
      <c r="AG39" s="11"/>
      <c r="AH39" s="12"/>
      <c r="AI39" s="17"/>
      <c r="AJ39" s="83"/>
      <c r="AK39" s="83"/>
      <c r="AL39" s="83"/>
      <c r="AM39" s="83"/>
      <c r="AN39" s="84"/>
      <c r="AO39" s="9"/>
      <c r="AP39" s="9"/>
      <c r="AQ39" s="9"/>
      <c r="AR39" s="9"/>
      <c r="AS39" s="9"/>
      <c r="AT39" s="9"/>
      <c r="AU39" s="14"/>
      <c r="AV39" s="9"/>
      <c r="AW39" s="9"/>
      <c r="AX39" s="9"/>
      <c r="AY39" s="9"/>
      <c r="AZ39" s="10"/>
    </row>
    <row r="40" spans="1:52" ht="16.5" customHeight="1">
      <c r="A40" s="17"/>
      <c r="B40" s="21" t="s">
        <v>1</v>
      </c>
      <c r="C40" s="320" t="s">
        <v>279</v>
      </c>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1"/>
      <c r="AE40" s="14"/>
      <c r="AF40" s="11"/>
      <c r="AG40" s="11"/>
      <c r="AH40" s="12"/>
      <c r="AI40" s="17"/>
      <c r="AK40" s="9"/>
      <c r="AL40" s="9"/>
      <c r="AM40" s="9"/>
      <c r="AN40" s="10"/>
      <c r="AO40" s="7"/>
      <c r="AP40" s="13"/>
      <c r="AQ40" s="13"/>
      <c r="AR40" s="13"/>
      <c r="AS40" s="13"/>
      <c r="AT40" s="16"/>
      <c r="AU40" s="14"/>
      <c r="AV40" s="9"/>
      <c r="AW40" s="9"/>
      <c r="AX40" s="9"/>
      <c r="AY40" s="9"/>
      <c r="AZ40" s="10"/>
    </row>
    <row r="41" spans="1:52" ht="16.5" customHeight="1">
      <c r="A41" s="17"/>
      <c r="B41" s="21"/>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8"/>
      <c r="AE41" s="14"/>
      <c r="AF41" s="11"/>
      <c r="AG41" s="11"/>
      <c r="AH41" s="12"/>
      <c r="AI41" s="17"/>
      <c r="AK41" s="9"/>
      <c r="AL41" s="9"/>
      <c r="AM41" s="9"/>
      <c r="AN41" s="10"/>
      <c r="AO41" s="7"/>
      <c r="AP41" s="13"/>
      <c r="AQ41" s="13"/>
      <c r="AR41" s="13"/>
      <c r="AS41" s="13"/>
      <c r="AT41" s="16"/>
      <c r="AU41" s="14"/>
      <c r="AV41" s="9"/>
      <c r="AW41" s="9"/>
      <c r="AX41" s="9"/>
      <c r="AY41" s="9"/>
      <c r="AZ41" s="10"/>
    </row>
    <row r="42" spans="1:52" ht="21" customHeight="1">
      <c r="A42" s="17"/>
      <c r="B42" s="21"/>
      <c r="C42" s="320" t="s">
        <v>116</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1"/>
      <c r="AE42" s="322" t="s">
        <v>2</v>
      </c>
      <c r="AF42" s="323"/>
      <c r="AG42" s="323"/>
      <c r="AH42" s="324"/>
      <c r="AI42" s="17"/>
      <c r="AJ42" s="320" t="s">
        <v>124</v>
      </c>
      <c r="AK42" s="320"/>
      <c r="AL42" s="320"/>
      <c r="AM42" s="320"/>
      <c r="AN42" s="321"/>
      <c r="AO42" s="7"/>
      <c r="AP42" s="13"/>
      <c r="AQ42" s="13"/>
      <c r="AR42" s="13"/>
      <c r="AS42" s="13"/>
      <c r="AT42" s="16"/>
      <c r="AU42" s="14"/>
      <c r="AV42" s="9"/>
      <c r="AW42" s="9"/>
      <c r="AX42" s="9"/>
      <c r="AY42" s="9"/>
      <c r="AZ42" s="10"/>
    </row>
    <row r="43" spans="1:52" ht="21" customHeight="1">
      <c r="A43" s="14"/>
      <c r="B43" s="13"/>
      <c r="C43" s="38"/>
      <c r="D43" s="97" t="s">
        <v>280</v>
      </c>
      <c r="E43" s="38"/>
      <c r="F43" s="38"/>
      <c r="G43" s="7"/>
      <c r="H43" s="7"/>
      <c r="K43" s="38"/>
      <c r="L43" s="38"/>
      <c r="M43" s="38"/>
      <c r="N43" s="40"/>
      <c r="O43" s="40"/>
      <c r="P43" s="97" t="s">
        <v>281</v>
      </c>
      <c r="R43" s="38"/>
      <c r="S43" s="38"/>
      <c r="T43" s="38"/>
      <c r="AE43" s="14"/>
      <c r="AF43" s="11"/>
      <c r="AG43" s="11"/>
      <c r="AH43" s="12"/>
      <c r="AI43" s="17"/>
      <c r="AJ43" s="320"/>
      <c r="AK43" s="320"/>
      <c r="AL43" s="320"/>
      <c r="AM43" s="320"/>
      <c r="AN43" s="321"/>
      <c r="AO43" s="7"/>
      <c r="AP43" s="13"/>
      <c r="AQ43" s="13"/>
      <c r="AR43" s="13"/>
      <c r="AS43" s="13"/>
      <c r="AT43" s="16"/>
      <c r="AU43" s="14"/>
      <c r="AV43" s="11"/>
      <c r="AW43" s="11"/>
      <c r="AX43" s="11"/>
      <c r="AY43" s="11"/>
      <c r="AZ43" s="12"/>
    </row>
    <row r="44" spans="1:52" ht="21" customHeight="1">
      <c r="A44" s="14"/>
      <c r="B44" s="13"/>
      <c r="C44" s="38"/>
      <c r="D44" s="97" t="s">
        <v>282</v>
      </c>
      <c r="E44" s="7"/>
      <c r="F44" s="7"/>
      <c r="G44" s="7"/>
      <c r="H44" s="7"/>
      <c r="I44" s="7"/>
      <c r="J44" s="7"/>
      <c r="K44" s="7"/>
      <c r="L44" s="7"/>
      <c r="M44" s="7"/>
      <c r="N44" s="7"/>
      <c r="O44" s="40"/>
      <c r="P44" s="97" t="s">
        <v>283</v>
      </c>
      <c r="Q44" s="38"/>
      <c r="R44" s="38"/>
      <c r="S44" s="38"/>
      <c r="T44" s="38"/>
      <c r="U44" s="38"/>
      <c r="V44" s="38"/>
      <c r="W44" s="7"/>
      <c r="X44" s="7"/>
      <c r="Y44" s="7"/>
      <c r="Z44" s="7"/>
      <c r="AA44" s="7"/>
      <c r="AB44" s="13"/>
      <c r="AC44" s="13"/>
      <c r="AD44" s="13"/>
      <c r="AE44" s="14"/>
      <c r="AF44" s="11"/>
      <c r="AG44" s="11"/>
      <c r="AH44" s="12"/>
      <c r="AI44" s="17"/>
      <c r="AJ44" s="320"/>
      <c r="AK44" s="320"/>
      <c r="AL44" s="320"/>
      <c r="AM44" s="320"/>
      <c r="AN44" s="321"/>
      <c r="AO44" s="7"/>
      <c r="AP44" s="13"/>
      <c r="AQ44" s="13"/>
      <c r="AR44" s="13"/>
      <c r="AS44" s="13"/>
      <c r="AT44" s="16"/>
      <c r="AU44" s="14"/>
      <c r="AV44" s="9"/>
      <c r="AW44" s="9"/>
      <c r="AX44" s="9"/>
      <c r="AY44" s="9"/>
      <c r="AZ44" s="10"/>
    </row>
    <row r="45" spans="1:52" ht="21" customHeight="1">
      <c r="A45" s="17"/>
      <c r="B45" s="19"/>
      <c r="C45" s="9"/>
      <c r="D45" s="97" t="s">
        <v>284</v>
      </c>
      <c r="E45" s="38"/>
      <c r="F45" s="38"/>
      <c r="G45" s="38"/>
      <c r="H45" s="38"/>
      <c r="I45" s="38"/>
      <c r="J45" s="38"/>
      <c r="K45" s="38"/>
      <c r="L45" s="38"/>
      <c r="M45" s="38"/>
      <c r="N45" s="41"/>
      <c r="O45" s="41"/>
      <c r="P45" s="41"/>
      <c r="Q45" s="39"/>
      <c r="R45" s="39"/>
      <c r="S45" s="39"/>
      <c r="T45" s="39"/>
      <c r="U45" s="39"/>
      <c r="V45" s="39"/>
      <c r="W45" s="39"/>
      <c r="X45" s="39"/>
      <c r="Y45" s="39"/>
      <c r="Z45" s="39"/>
      <c r="AA45" s="39"/>
      <c r="AB45" s="39"/>
      <c r="AC45" s="39"/>
      <c r="AD45" s="42"/>
      <c r="AE45" s="14"/>
      <c r="AF45" s="11"/>
      <c r="AG45" s="11"/>
      <c r="AH45" s="12"/>
      <c r="AI45" s="17"/>
      <c r="AJ45" s="9"/>
      <c r="AK45" s="9"/>
      <c r="AL45" s="9"/>
      <c r="AM45" s="9"/>
      <c r="AN45" s="10"/>
      <c r="AO45" s="7"/>
      <c r="AP45" s="19"/>
      <c r="AQ45" s="19"/>
      <c r="AR45" s="19"/>
      <c r="AS45" s="19"/>
      <c r="AT45" s="19"/>
      <c r="AU45" s="14"/>
      <c r="AV45" s="9"/>
      <c r="AW45" s="9"/>
      <c r="AX45" s="9"/>
      <c r="AY45" s="9"/>
      <c r="AZ45" s="10"/>
    </row>
    <row r="46" spans="1:52" ht="21" customHeight="1">
      <c r="A46" s="17"/>
      <c r="B46" s="19"/>
      <c r="C46" s="9"/>
      <c r="D46" s="91" t="s">
        <v>285</v>
      </c>
      <c r="E46" s="39"/>
      <c r="F46" s="39"/>
      <c r="G46" s="39"/>
      <c r="H46" s="39"/>
      <c r="I46" s="39"/>
      <c r="J46" s="39"/>
      <c r="K46" s="39"/>
      <c r="L46" s="39"/>
      <c r="M46" s="39"/>
      <c r="N46" s="41"/>
      <c r="O46" s="41"/>
      <c r="P46" s="41"/>
      <c r="Q46" s="39"/>
      <c r="R46" s="39"/>
      <c r="S46" s="39"/>
      <c r="T46" s="39"/>
      <c r="U46" s="39"/>
      <c r="V46" s="39"/>
      <c r="W46" s="39"/>
      <c r="X46" s="39"/>
      <c r="Y46" s="39"/>
      <c r="Z46" s="39"/>
      <c r="AA46" s="39"/>
      <c r="AB46" s="39"/>
      <c r="AC46" s="39"/>
      <c r="AD46" s="42"/>
      <c r="AE46" s="14"/>
      <c r="AF46" s="11"/>
      <c r="AG46" s="11"/>
      <c r="AH46" s="12"/>
      <c r="AI46" s="17"/>
      <c r="AJ46" s="9"/>
      <c r="AK46" s="9"/>
      <c r="AL46" s="9"/>
      <c r="AM46" s="9"/>
      <c r="AN46" s="10"/>
      <c r="AO46" s="7"/>
      <c r="AP46" s="19"/>
      <c r="AQ46" s="19"/>
      <c r="AR46" s="19"/>
      <c r="AS46" s="19"/>
      <c r="AT46" s="19"/>
      <c r="AU46" s="14"/>
      <c r="AV46" s="9"/>
      <c r="AW46" s="9"/>
      <c r="AX46" s="9"/>
      <c r="AY46" s="9"/>
      <c r="AZ46" s="10"/>
    </row>
    <row r="47" spans="1:52" ht="21" customHeight="1">
      <c r="A47" s="17"/>
      <c r="B47" s="19"/>
      <c r="C47" s="9"/>
      <c r="D47" s="97" t="s">
        <v>286</v>
      </c>
      <c r="E47" s="38"/>
      <c r="F47" s="38"/>
      <c r="G47" s="7"/>
      <c r="H47" s="7"/>
      <c r="I47" s="39"/>
      <c r="J47" s="39"/>
      <c r="K47" s="39"/>
      <c r="L47" s="39"/>
      <c r="M47" s="39"/>
      <c r="N47" s="41"/>
      <c r="O47" s="41"/>
      <c r="P47" s="41"/>
      <c r="Q47" s="39"/>
      <c r="R47" s="39"/>
      <c r="S47" s="39"/>
      <c r="T47" s="39"/>
      <c r="U47" s="39"/>
      <c r="V47" s="39"/>
      <c r="W47" s="39"/>
      <c r="X47" s="39"/>
      <c r="Y47" s="39"/>
      <c r="Z47" s="39"/>
      <c r="AA47" s="39"/>
      <c r="AB47" s="39"/>
      <c r="AC47" s="39"/>
      <c r="AD47" s="42"/>
      <c r="AE47" s="14"/>
      <c r="AF47" s="11"/>
      <c r="AG47" s="11"/>
      <c r="AH47" s="12"/>
      <c r="AI47" s="17"/>
      <c r="AJ47" s="9"/>
      <c r="AK47" s="9"/>
      <c r="AL47" s="9"/>
      <c r="AM47" s="9"/>
      <c r="AN47" s="10"/>
      <c r="AO47" s="7"/>
      <c r="AP47" s="19"/>
      <c r="AQ47" s="19"/>
      <c r="AR47" s="19"/>
      <c r="AS47" s="19"/>
      <c r="AT47" s="19"/>
      <c r="AU47" s="14"/>
      <c r="AV47" s="9"/>
      <c r="AW47" s="9"/>
      <c r="AX47" s="9"/>
      <c r="AY47" s="9"/>
      <c r="AZ47" s="10"/>
    </row>
    <row r="48" spans="1:52" ht="21" customHeight="1">
      <c r="A48" s="17"/>
      <c r="B48" s="19"/>
      <c r="C48" s="9"/>
      <c r="D48" s="97"/>
      <c r="E48" s="38"/>
      <c r="F48" s="38"/>
      <c r="G48" s="7"/>
      <c r="H48" s="7"/>
      <c r="I48" s="39"/>
      <c r="J48" s="39"/>
      <c r="K48" s="39"/>
      <c r="L48" s="39"/>
      <c r="M48" s="39"/>
      <c r="N48" s="41"/>
      <c r="O48" s="41"/>
      <c r="P48" s="41"/>
      <c r="Q48" s="39"/>
      <c r="R48" s="39"/>
      <c r="S48" s="39"/>
      <c r="T48" s="39"/>
      <c r="U48" s="39"/>
      <c r="V48" s="39"/>
      <c r="W48" s="39"/>
      <c r="X48" s="39"/>
      <c r="Y48" s="39"/>
      <c r="Z48" s="39"/>
      <c r="AA48" s="39"/>
      <c r="AB48" s="39"/>
      <c r="AC48" s="39"/>
      <c r="AD48" s="42"/>
      <c r="AE48" s="14"/>
      <c r="AF48" s="11"/>
      <c r="AG48" s="11"/>
      <c r="AH48" s="12"/>
      <c r="AI48" s="17"/>
      <c r="AJ48" s="9"/>
      <c r="AK48" s="9"/>
      <c r="AL48" s="9"/>
      <c r="AM48" s="9"/>
      <c r="AN48" s="10"/>
      <c r="AO48" s="7"/>
      <c r="AP48" s="19"/>
      <c r="AQ48" s="19"/>
      <c r="AR48" s="19"/>
      <c r="AS48" s="19"/>
      <c r="AT48" s="19"/>
      <c r="AU48" s="14"/>
      <c r="AV48" s="9"/>
      <c r="AW48" s="9"/>
      <c r="AX48" s="9"/>
      <c r="AY48" s="9"/>
      <c r="AZ48" s="10"/>
    </row>
    <row r="49" spans="1:52" ht="15" customHeight="1">
      <c r="A49" s="17"/>
      <c r="B49" s="19"/>
      <c r="C49" s="9"/>
      <c r="D49" s="97"/>
      <c r="E49" s="38"/>
      <c r="F49" s="38"/>
      <c r="G49" s="7"/>
      <c r="H49" s="7"/>
      <c r="I49" s="39"/>
      <c r="J49" s="39"/>
      <c r="K49" s="39"/>
      <c r="L49" s="39"/>
      <c r="M49" s="39"/>
      <c r="N49" s="41"/>
      <c r="O49" s="41"/>
      <c r="P49" s="41"/>
      <c r="Q49" s="39"/>
      <c r="R49" s="39"/>
      <c r="S49" s="39"/>
      <c r="T49" s="39"/>
      <c r="U49" s="39"/>
      <c r="V49" s="39"/>
      <c r="W49" s="39"/>
      <c r="X49" s="39"/>
      <c r="Y49" s="39"/>
      <c r="Z49" s="39"/>
      <c r="AA49" s="39"/>
      <c r="AB49" s="39"/>
      <c r="AC49" s="39"/>
      <c r="AD49" s="42"/>
      <c r="AE49" s="11"/>
      <c r="AF49" s="11"/>
      <c r="AG49" s="11"/>
      <c r="AH49" s="11"/>
      <c r="AI49" s="17"/>
      <c r="AJ49" s="9"/>
      <c r="AK49" s="9"/>
      <c r="AL49" s="9"/>
      <c r="AM49" s="9"/>
      <c r="AN49" s="10"/>
      <c r="AO49" s="7"/>
      <c r="AP49" s="19"/>
      <c r="AQ49" s="19"/>
      <c r="AR49" s="19"/>
      <c r="AS49" s="19"/>
      <c r="AT49" s="19"/>
      <c r="AU49" s="14"/>
      <c r="AV49" s="9"/>
      <c r="AW49" s="9"/>
      <c r="AX49" s="9"/>
      <c r="AY49" s="9"/>
      <c r="AZ49" s="10"/>
    </row>
    <row r="50" spans="1:61" ht="13.5" customHeight="1">
      <c r="A50" s="43"/>
      <c r="B50" s="4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6"/>
      <c r="AE50" s="44"/>
      <c r="AF50" s="44"/>
      <c r="AG50" s="44"/>
      <c r="AH50" s="44"/>
      <c r="AI50" s="45"/>
      <c r="AJ50" s="22"/>
      <c r="AK50" s="22"/>
      <c r="AL50" s="22"/>
      <c r="AM50" s="22"/>
      <c r="AN50" s="23"/>
      <c r="AO50" s="5"/>
      <c r="AP50" s="22"/>
      <c r="AQ50" s="22"/>
      <c r="AR50" s="22"/>
      <c r="AS50" s="22"/>
      <c r="AT50" s="22"/>
      <c r="AU50" s="43"/>
      <c r="AV50" s="46"/>
      <c r="AW50" s="46"/>
      <c r="AX50" s="46"/>
      <c r="AY50" s="46"/>
      <c r="AZ50" s="47"/>
      <c r="BC50" s="61"/>
      <c r="BD50" s="61"/>
      <c r="BE50" s="61"/>
      <c r="BF50" s="61"/>
      <c r="BG50" s="61"/>
      <c r="BH50" s="61"/>
      <c r="BI50" s="61"/>
    </row>
  </sheetData>
  <sheetProtection/>
  <mergeCells count="41">
    <mergeCell ref="AJ42:AN44"/>
    <mergeCell ref="D35:AD35"/>
    <mergeCell ref="AE35:AH35"/>
    <mergeCell ref="D37:AD37"/>
    <mergeCell ref="AE37:AH37"/>
    <mergeCell ref="C40:AD40"/>
    <mergeCell ref="C42:AD42"/>
    <mergeCell ref="AE42:AH42"/>
    <mergeCell ref="AP27:AT28"/>
    <mergeCell ref="D29:AD29"/>
    <mergeCell ref="AE29:AH29"/>
    <mergeCell ref="D31:AD31"/>
    <mergeCell ref="AE31:AH31"/>
    <mergeCell ref="D33:AD33"/>
    <mergeCell ref="AE33:AH33"/>
    <mergeCell ref="D22:AD22"/>
    <mergeCell ref="AE22:AH22"/>
    <mergeCell ref="D24:AD24"/>
    <mergeCell ref="AE24:AH24"/>
    <mergeCell ref="C27:AD27"/>
    <mergeCell ref="AJ27:AN29"/>
    <mergeCell ref="D15:AD15"/>
    <mergeCell ref="AE15:AH15"/>
    <mergeCell ref="AJ15:AN17"/>
    <mergeCell ref="C18:AD18"/>
    <mergeCell ref="AJ18:AN21"/>
    <mergeCell ref="AP18:AT19"/>
    <mergeCell ref="D20:AD20"/>
    <mergeCell ref="AE20:AH20"/>
    <mergeCell ref="A8:AD8"/>
    <mergeCell ref="C10:AD10"/>
    <mergeCell ref="D12:AD12"/>
    <mergeCell ref="AE12:AH12"/>
    <mergeCell ref="AJ12:AN12"/>
    <mergeCell ref="AV12:AZ14"/>
    <mergeCell ref="A5:AD6"/>
    <mergeCell ref="AE5:AH6"/>
    <mergeCell ref="AI5:AT5"/>
    <mergeCell ref="AU5:AZ6"/>
    <mergeCell ref="AI6:AN6"/>
    <mergeCell ref="AO6:AT6"/>
  </mergeCells>
  <printOptions/>
  <pageMargins left="0.7874015748031497" right="0.5118110236220472" top="0.7874015748031497" bottom="0.7874015748031497" header="0.5118110236220472" footer="0.5118110236220472"/>
  <pageSetup firstPageNumber="1" useFirstPageNumber="1" horizontalDpi="600" verticalDpi="600" orientation="portrait" paperSize="9" scale="80" r:id="rId1"/>
  <headerFooter alignWithMargins="0">
    <oddHeader>&amp;R&amp;F</oddHeader>
    <oddFooter>&amp;C- &amp;P -&amp;R&amp;A</oddFooter>
  </headerFooter>
</worksheet>
</file>

<file path=xl/worksheets/sheet3.xml><?xml version="1.0" encoding="utf-8"?>
<worksheet xmlns="http://schemas.openxmlformats.org/spreadsheetml/2006/main" xmlns:r="http://schemas.openxmlformats.org/officeDocument/2006/relationships">
  <sheetPr>
    <tabColor indexed="10"/>
  </sheetPr>
  <dimension ref="A1:BI45"/>
  <sheetViews>
    <sheetView workbookViewId="0" topLeftCell="A1">
      <selection activeCell="A8" sqref="A8:AD8"/>
    </sheetView>
  </sheetViews>
  <sheetFormatPr defaultColWidth="2.421875" defaultRowHeight="16.5" customHeight="1"/>
  <cols>
    <col min="1" max="1" width="1.421875" style="18" customWidth="1"/>
    <col min="2" max="2" width="4.28125" style="25" customWidth="1"/>
    <col min="3" max="3" width="2.8515625" style="18" customWidth="1"/>
    <col min="4" max="34" width="2.421875" style="18" customWidth="1"/>
    <col min="35" max="35" width="1.1484375" style="26" customWidth="1"/>
    <col min="36" max="40" width="2.421875" style="26" customWidth="1"/>
    <col min="41" max="41" width="1.1484375" style="26" customWidth="1"/>
    <col min="42" max="46" width="2.421875" style="26" customWidth="1"/>
    <col min="47" max="47" width="1.1484375" style="18" customWidth="1"/>
    <col min="48" max="51" width="2.421875" style="18" customWidth="1"/>
    <col min="52" max="52" width="0.85546875" style="18" customWidth="1"/>
    <col min="53" max="16384" width="2.421875" style="18" customWidth="1"/>
  </cols>
  <sheetData>
    <row r="1" ht="16.5" customHeight="1">
      <c r="A1" s="24"/>
    </row>
    <row r="2" spans="1:2" ht="16.5" customHeight="1">
      <c r="A2" s="27"/>
      <c r="B2" s="2" t="s">
        <v>391</v>
      </c>
    </row>
    <row r="3" spans="1:2" ht="16.5" customHeight="1">
      <c r="A3" s="27"/>
      <c r="B3" s="2"/>
    </row>
    <row r="4" spans="1:30" ht="16.5" customHeight="1">
      <c r="A4" s="28"/>
      <c r="J4" s="29" t="s">
        <v>93</v>
      </c>
      <c r="N4" s="29" t="s">
        <v>94</v>
      </c>
      <c r="AD4" s="29" t="s">
        <v>152</v>
      </c>
    </row>
    <row r="5" spans="1:52" ht="16.5" customHeight="1">
      <c r="A5" s="306" t="s">
        <v>71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8"/>
      <c r="AE5" s="306" t="s">
        <v>95</v>
      </c>
      <c r="AF5" s="307"/>
      <c r="AG5" s="307"/>
      <c r="AH5" s="308"/>
      <c r="AI5" s="312" t="s">
        <v>51</v>
      </c>
      <c r="AJ5" s="313"/>
      <c r="AK5" s="313"/>
      <c r="AL5" s="313"/>
      <c r="AM5" s="313"/>
      <c r="AN5" s="313"/>
      <c r="AO5" s="313"/>
      <c r="AP5" s="313"/>
      <c r="AQ5" s="313"/>
      <c r="AR5" s="313"/>
      <c r="AS5" s="313"/>
      <c r="AT5" s="314"/>
      <c r="AU5" s="306" t="s">
        <v>50</v>
      </c>
      <c r="AV5" s="307"/>
      <c r="AW5" s="307"/>
      <c r="AX5" s="307"/>
      <c r="AY5" s="307"/>
      <c r="AZ5" s="308"/>
    </row>
    <row r="6" spans="1:52" ht="16.5" customHeight="1">
      <c r="A6" s="309"/>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1"/>
      <c r="AE6" s="309"/>
      <c r="AF6" s="310"/>
      <c r="AG6" s="310"/>
      <c r="AH6" s="311"/>
      <c r="AI6" s="312" t="s">
        <v>72</v>
      </c>
      <c r="AJ6" s="313"/>
      <c r="AK6" s="313"/>
      <c r="AL6" s="313"/>
      <c r="AM6" s="313"/>
      <c r="AN6" s="314"/>
      <c r="AO6" s="312" t="s">
        <v>73</v>
      </c>
      <c r="AP6" s="313"/>
      <c r="AQ6" s="313"/>
      <c r="AR6" s="313"/>
      <c r="AS6" s="313"/>
      <c r="AT6" s="314"/>
      <c r="AU6" s="309"/>
      <c r="AV6" s="310"/>
      <c r="AW6" s="310"/>
      <c r="AX6" s="310"/>
      <c r="AY6" s="310"/>
      <c r="AZ6" s="311"/>
    </row>
    <row r="7" spans="1:52" ht="16.5" customHeight="1">
      <c r="A7" s="14"/>
      <c r="B7" s="9"/>
      <c r="C7" s="11"/>
      <c r="D7" s="11"/>
      <c r="E7" s="11"/>
      <c r="F7" s="11"/>
      <c r="G7" s="9"/>
      <c r="H7" s="9"/>
      <c r="I7" s="9"/>
      <c r="J7" s="9"/>
      <c r="K7" s="9"/>
      <c r="L7" s="9"/>
      <c r="M7" s="9"/>
      <c r="N7" s="9"/>
      <c r="O7" s="9"/>
      <c r="P7" s="9"/>
      <c r="Q7" s="9"/>
      <c r="R7" s="9"/>
      <c r="S7" s="9"/>
      <c r="T7" s="9"/>
      <c r="U7" s="9"/>
      <c r="V7" s="9"/>
      <c r="W7" s="9"/>
      <c r="X7" s="9"/>
      <c r="Y7" s="9"/>
      <c r="Z7" s="9"/>
      <c r="AA7" s="9"/>
      <c r="AB7" s="9"/>
      <c r="AC7" s="9"/>
      <c r="AD7" s="10"/>
      <c r="AE7" s="15"/>
      <c r="AF7" s="13"/>
      <c r="AG7" s="13"/>
      <c r="AH7" s="16"/>
      <c r="AI7" s="17"/>
      <c r="AJ7" s="9"/>
      <c r="AK7" s="9"/>
      <c r="AL7" s="9"/>
      <c r="AM7" s="9"/>
      <c r="AN7" s="10"/>
      <c r="AO7" s="9"/>
      <c r="AP7" s="9"/>
      <c r="AQ7" s="9"/>
      <c r="AR7" s="9"/>
      <c r="AS7" s="9"/>
      <c r="AT7" s="9"/>
      <c r="AU7" s="14"/>
      <c r="AV7" s="9"/>
      <c r="AW7" s="9"/>
      <c r="AX7" s="9"/>
      <c r="AY7" s="9"/>
      <c r="AZ7" s="10"/>
    </row>
    <row r="8" spans="1:52" ht="16.5" customHeight="1">
      <c r="A8" s="329" t="s">
        <v>351</v>
      </c>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1"/>
      <c r="AE8" s="14"/>
      <c r="AF8" s="11"/>
      <c r="AG8" s="11"/>
      <c r="AH8" s="12"/>
      <c r="AI8" s="17"/>
      <c r="AJ8" s="9"/>
      <c r="AK8" s="9"/>
      <c r="AL8" s="9"/>
      <c r="AM8" s="9"/>
      <c r="AN8" s="10"/>
      <c r="AO8" s="9"/>
      <c r="AP8" s="9"/>
      <c r="AQ8" s="9"/>
      <c r="AR8" s="9"/>
      <c r="AS8" s="9"/>
      <c r="AT8" s="9"/>
      <c r="AU8" s="14"/>
      <c r="AV8" s="334" t="s">
        <v>98</v>
      </c>
      <c r="AW8" s="335"/>
      <c r="AX8" s="335"/>
      <c r="AY8" s="335"/>
      <c r="AZ8" s="156"/>
    </row>
    <row r="9" spans="1:52" ht="16.5"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4"/>
      <c r="AE9" s="14"/>
      <c r="AF9" s="11"/>
      <c r="AG9" s="11"/>
      <c r="AH9" s="12"/>
      <c r="AI9" s="17"/>
      <c r="AJ9" s="9"/>
      <c r="AK9" s="9"/>
      <c r="AL9" s="9"/>
      <c r="AM9" s="9"/>
      <c r="AN9" s="10"/>
      <c r="AO9" s="9"/>
      <c r="AP9" s="9"/>
      <c r="AQ9" s="9"/>
      <c r="AR9" s="9"/>
      <c r="AS9" s="9"/>
      <c r="AT9" s="9"/>
      <c r="AU9" s="14"/>
      <c r="AV9" s="335"/>
      <c r="AW9" s="335"/>
      <c r="AX9" s="335"/>
      <c r="AY9" s="335"/>
      <c r="AZ9" s="156"/>
    </row>
    <row r="10" spans="1:61" ht="30" customHeight="1">
      <c r="A10" s="17"/>
      <c r="B10" s="50" t="s">
        <v>26</v>
      </c>
      <c r="C10" s="9"/>
      <c r="D10" s="320" t="s">
        <v>388</v>
      </c>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1"/>
      <c r="AE10" s="322" t="s">
        <v>2</v>
      </c>
      <c r="AF10" s="323"/>
      <c r="AG10" s="323"/>
      <c r="AH10" s="324"/>
      <c r="AI10" s="17"/>
      <c r="AJ10" s="345" t="s">
        <v>290</v>
      </c>
      <c r="AK10" s="346"/>
      <c r="AL10" s="346"/>
      <c r="AM10" s="346"/>
      <c r="AN10" s="347"/>
      <c r="AO10" s="7"/>
      <c r="AP10" s="320" t="s">
        <v>174</v>
      </c>
      <c r="AQ10" s="320"/>
      <c r="AR10" s="320"/>
      <c r="AS10" s="320"/>
      <c r="AT10" s="321"/>
      <c r="AU10" s="14"/>
      <c r="AV10" s="335"/>
      <c r="AW10" s="335"/>
      <c r="AX10" s="335"/>
      <c r="AY10" s="335"/>
      <c r="AZ10" s="10"/>
      <c r="BC10" s="61"/>
      <c r="BD10" s="61"/>
      <c r="BE10" s="61"/>
      <c r="BF10" s="61"/>
      <c r="BG10" s="61"/>
      <c r="BH10" s="61"/>
      <c r="BI10" s="61"/>
    </row>
    <row r="11" spans="1:61" ht="71.25" customHeight="1">
      <c r="A11" s="14"/>
      <c r="B11" s="13"/>
      <c r="C11" s="39"/>
      <c r="D11" s="325" t="s">
        <v>390</v>
      </c>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6"/>
      <c r="AE11" s="14"/>
      <c r="AF11" s="11"/>
      <c r="AG11" s="11"/>
      <c r="AH11" s="12"/>
      <c r="AI11" s="17"/>
      <c r="AJ11" s="346"/>
      <c r="AK11" s="346"/>
      <c r="AL11" s="346"/>
      <c r="AM11" s="346"/>
      <c r="AN11" s="347"/>
      <c r="AO11" s="7"/>
      <c r="AP11" s="98"/>
      <c r="AQ11" s="98"/>
      <c r="AR11" s="98"/>
      <c r="AS11" s="98"/>
      <c r="AT11" s="99"/>
      <c r="AU11" s="14"/>
      <c r="AV11" s="335"/>
      <c r="AW11" s="335"/>
      <c r="AX11" s="335"/>
      <c r="AY11" s="335"/>
      <c r="AZ11" s="12"/>
      <c r="BC11" s="61"/>
      <c r="BD11" s="61"/>
      <c r="BE11" s="61"/>
      <c r="BF11" s="61"/>
      <c r="BG11" s="61"/>
      <c r="BH11" s="61"/>
      <c r="BI11" s="61"/>
    </row>
    <row r="12" spans="1:61" ht="18" customHeight="1">
      <c r="A12" s="14"/>
      <c r="B12" s="13"/>
      <c r="C12" s="39"/>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6"/>
      <c r="AE12" s="14"/>
      <c r="AF12" s="11"/>
      <c r="AG12" s="11"/>
      <c r="AH12" s="12"/>
      <c r="AI12" s="17"/>
      <c r="AJ12" s="100"/>
      <c r="AK12" s="100"/>
      <c r="AL12" s="100"/>
      <c r="AM12" s="100"/>
      <c r="AN12" s="101"/>
      <c r="AO12" s="7"/>
      <c r="AP12" s="98"/>
      <c r="AQ12" s="98"/>
      <c r="AR12" s="98"/>
      <c r="AS12" s="98"/>
      <c r="AT12" s="99"/>
      <c r="AU12" s="14"/>
      <c r="AV12" s="157"/>
      <c r="AW12" s="157"/>
      <c r="AX12" s="157"/>
      <c r="AY12" s="157"/>
      <c r="AZ12" s="12"/>
      <c r="BC12" s="61"/>
      <c r="BD12" s="61"/>
      <c r="BE12" s="61"/>
      <c r="BF12" s="61"/>
      <c r="BG12" s="61"/>
      <c r="BH12" s="61"/>
      <c r="BI12" s="61"/>
    </row>
    <row r="13" spans="1:61" ht="19.5" customHeight="1">
      <c r="A13" s="14"/>
      <c r="B13" s="13"/>
      <c r="C13" s="39"/>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6"/>
      <c r="AE13" s="14"/>
      <c r="AF13" s="11"/>
      <c r="AG13" s="11"/>
      <c r="AH13" s="12"/>
      <c r="AI13" s="17"/>
      <c r="AJ13" s="100"/>
      <c r="AK13" s="100"/>
      <c r="AL13" s="100"/>
      <c r="AM13" s="100"/>
      <c r="AN13" s="101"/>
      <c r="AO13" s="7"/>
      <c r="AP13" s="98"/>
      <c r="AQ13" s="98"/>
      <c r="AR13" s="98"/>
      <c r="AS13" s="98"/>
      <c r="AT13" s="99"/>
      <c r="AU13" s="14"/>
      <c r="AV13" s="157"/>
      <c r="AW13" s="157"/>
      <c r="AX13" s="157"/>
      <c r="AY13" s="157"/>
      <c r="AZ13" s="12"/>
      <c r="BC13" s="61"/>
      <c r="BD13" s="61"/>
      <c r="BE13" s="61"/>
      <c r="BF13" s="61"/>
      <c r="BG13" s="61"/>
      <c r="BH13" s="61"/>
      <c r="BI13" s="61"/>
    </row>
    <row r="14" spans="1:61" ht="19.5" customHeight="1">
      <c r="A14" s="14"/>
      <c r="B14" s="13"/>
      <c r="C14" s="39"/>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3"/>
      <c r="AE14" s="14"/>
      <c r="AF14" s="11"/>
      <c r="AG14" s="11"/>
      <c r="AH14" s="12"/>
      <c r="AI14" s="17"/>
      <c r="AJ14" s="100"/>
      <c r="AK14" s="100"/>
      <c r="AL14" s="100"/>
      <c r="AM14" s="100"/>
      <c r="AN14" s="101"/>
      <c r="AO14" s="7"/>
      <c r="AP14" s="98"/>
      <c r="AQ14" s="98"/>
      <c r="AR14" s="98"/>
      <c r="AS14" s="98"/>
      <c r="AT14" s="99"/>
      <c r="AU14" s="14"/>
      <c r="AV14" s="11"/>
      <c r="AW14" s="11"/>
      <c r="AX14" s="11"/>
      <c r="AY14" s="11"/>
      <c r="AZ14" s="12"/>
      <c r="BC14" s="61"/>
      <c r="BD14" s="61"/>
      <c r="BE14" s="61"/>
      <c r="BF14" s="61"/>
      <c r="BG14" s="61"/>
      <c r="BH14" s="61"/>
      <c r="BI14" s="61"/>
    </row>
    <row r="15" spans="1:52" ht="54" customHeight="1">
      <c r="A15" s="14"/>
      <c r="B15" s="50" t="s">
        <v>15</v>
      </c>
      <c r="C15" s="9"/>
      <c r="D15" s="320" t="s">
        <v>389</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1"/>
      <c r="AE15" s="322" t="s">
        <v>2</v>
      </c>
      <c r="AF15" s="323"/>
      <c r="AG15" s="323"/>
      <c r="AH15" s="324"/>
      <c r="AI15" s="17"/>
      <c r="AJ15" s="320" t="s">
        <v>165</v>
      </c>
      <c r="AK15" s="320"/>
      <c r="AL15" s="320"/>
      <c r="AM15" s="320"/>
      <c r="AN15" s="321"/>
      <c r="AO15" s="9"/>
      <c r="AP15" s="320" t="s">
        <v>193</v>
      </c>
      <c r="AQ15" s="320"/>
      <c r="AR15" s="320"/>
      <c r="AS15" s="320"/>
      <c r="AT15" s="321"/>
      <c r="AU15" s="14"/>
      <c r="AV15" s="11"/>
      <c r="AW15" s="11"/>
      <c r="AX15" s="11"/>
      <c r="AY15" s="11"/>
      <c r="AZ15" s="12"/>
    </row>
    <row r="16" spans="1:52" ht="12">
      <c r="A16" s="14"/>
      <c r="B16" s="50"/>
      <c r="C16" s="9"/>
      <c r="D16" s="7"/>
      <c r="E16" s="7"/>
      <c r="F16" s="7"/>
      <c r="G16" s="7"/>
      <c r="H16" s="7"/>
      <c r="I16" s="7"/>
      <c r="J16" s="7"/>
      <c r="K16" s="7"/>
      <c r="L16" s="7"/>
      <c r="M16" s="7"/>
      <c r="N16" s="7"/>
      <c r="O16" s="7"/>
      <c r="P16" s="7"/>
      <c r="Q16" s="7"/>
      <c r="R16" s="7"/>
      <c r="S16" s="7"/>
      <c r="T16" s="7"/>
      <c r="U16" s="7"/>
      <c r="V16" s="7"/>
      <c r="W16" s="7"/>
      <c r="X16" s="7"/>
      <c r="Y16" s="7"/>
      <c r="Z16" s="7"/>
      <c r="AA16" s="7"/>
      <c r="AB16" s="7"/>
      <c r="AC16" s="7"/>
      <c r="AD16" s="8"/>
      <c r="AE16" s="15"/>
      <c r="AF16" s="13"/>
      <c r="AG16" s="13"/>
      <c r="AH16" s="16"/>
      <c r="AI16" s="17"/>
      <c r="AJ16" s="7"/>
      <c r="AK16" s="7"/>
      <c r="AL16" s="7"/>
      <c r="AM16" s="7"/>
      <c r="AN16" s="8"/>
      <c r="AO16" s="9"/>
      <c r="AP16" s="7"/>
      <c r="AQ16" s="7"/>
      <c r="AR16" s="7"/>
      <c r="AS16" s="7"/>
      <c r="AT16" s="7"/>
      <c r="AU16" s="14"/>
      <c r="AV16" s="11"/>
      <c r="AW16" s="11"/>
      <c r="AX16" s="11"/>
      <c r="AY16" s="11"/>
      <c r="AZ16" s="12"/>
    </row>
    <row r="17" spans="1:52" ht="18" customHeight="1">
      <c r="A17" s="14"/>
      <c r="B17" s="50"/>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8"/>
      <c r="AE17" s="15"/>
      <c r="AF17" s="13"/>
      <c r="AG17" s="13"/>
      <c r="AH17" s="16"/>
      <c r="AI17" s="17"/>
      <c r="AJ17" s="7"/>
      <c r="AK17" s="7"/>
      <c r="AL17" s="7"/>
      <c r="AM17" s="7"/>
      <c r="AN17" s="8"/>
      <c r="AO17" s="9"/>
      <c r="AP17" s="7"/>
      <c r="AQ17" s="7"/>
      <c r="AR17" s="7"/>
      <c r="AS17" s="7"/>
      <c r="AT17" s="7"/>
      <c r="AU17" s="14"/>
      <c r="AV17" s="91"/>
      <c r="AW17" s="91"/>
      <c r="AX17" s="91"/>
      <c r="AY17" s="91"/>
      <c r="AZ17" s="156"/>
    </row>
    <row r="18" spans="1:58" ht="16.5" customHeight="1">
      <c r="A18" s="14"/>
      <c r="B18" s="50" t="s">
        <v>0</v>
      </c>
      <c r="C18" s="332" t="s">
        <v>99</v>
      </c>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3"/>
      <c r="AE18" s="14"/>
      <c r="AF18" s="323"/>
      <c r="AG18" s="323"/>
      <c r="AH18" s="12"/>
      <c r="AI18" s="17"/>
      <c r="AJ18" s="9"/>
      <c r="AK18" s="9"/>
      <c r="AL18" s="9"/>
      <c r="AM18" s="9"/>
      <c r="AN18" s="10"/>
      <c r="AO18" s="9"/>
      <c r="AP18" s="320" t="s">
        <v>320</v>
      </c>
      <c r="AQ18" s="320"/>
      <c r="AR18" s="320"/>
      <c r="AS18" s="320"/>
      <c r="AT18" s="321"/>
      <c r="AU18" s="14"/>
      <c r="AV18" s="91"/>
      <c r="AW18" s="91"/>
      <c r="AX18" s="91"/>
      <c r="AY18" s="91"/>
      <c r="AZ18" s="156"/>
      <c r="BB18" s="20"/>
      <c r="BC18" s="20"/>
      <c r="BD18" s="20"/>
      <c r="BE18" s="20"/>
      <c r="BF18" s="20"/>
    </row>
    <row r="19" spans="1:58" ht="10.5" customHeight="1">
      <c r="A19" s="14"/>
      <c r="B19" s="5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60"/>
      <c r="AE19" s="14"/>
      <c r="AF19" s="13"/>
      <c r="AG19" s="13"/>
      <c r="AH19" s="12"/>
      <c r="AI19" s="17"/>
      <c r="AJ19" s="9"/>
      <c r="AK19" s="9"/>
      <c r="AL19" s="9"/>
      <c r="AM19" s="9"/>
      <c r="AN19" s="10"/>
      <c r="AO19" s="9"/>
      <c r="AP19" s="320"/>
      <c r="AQ19" s="320"/>
      <c r="AR19" s="320"/>
      <c r="AS19" s="320"/>
      <c r="AT19" s="321"/>
      <c r="AU19" s="14"/>
      <c r="AV19" s="91"/>
      <c r="AW19" s="91"/>
      <c r="AX19" s="91"/>
      <c r="AY19" s="91"/>
      <c r="AZ19" s="156"/>
      <c r="BB19" s="20"/>
      <c r="BC19" s="20"/>
      <c r="BD19" s="20"/>
      <c r="BE19" s="20"/>
      <c r="BF19" s="20"/>
    </row>
    <row r="20" spans="1:58" ht="16.5" customHeight="1">
      <c r="A20" s="14"/>
      <c r="B20" s="50"/>
      <c r="C20" s="332" t="s">
        <v>300</v>
      </c>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3"/>
      <c r="AE20" s="14"/>
      <c r="AF20" s="13"/>
      <c r="AG20" s="13"/>
      <c r="AH20" s="12"/>
      <c r="AI20" s="17"/>
      <c r="AJ20" s="9"/>
      <c r="AK20" s="9"/>
      <c r="AL20" s="9"/>
      <c r="AM20" s="9"/>
      <c r="AN20" s="10"/>
      <c r="AO20" s="9"/>
      <c r="AP20" s="20"/>
      <c r="AQ20" s="20"/>
      <c r="AR20" s="20"/>
      <c r="AS20" s="20"/>
      <c r="AT20" s="60"/>
      <c r="AU20" s="14"/>
      <c r="AV20" s="9"/>
      <c r="AW20" s="9"/>
      <c r="AX20" s="9"/>
      <c r="AY20" s="9"/>
      <c r="AZ20" s="10"/>
      <c r="BB20" s="20"/>
      <c r="BC20" s="20"/>
      <c r="BD20" s="20"/>
      <c r="BE20" s="20"/>
      <c r="BF20" s="20"/>
    </row>
    <row r="21" spans="1:52" ht="16.5" customHeight="1">
      <c r="A21" s="14"/>
      <c r="B21" s="13"/>
      <c r="C21" s="332" t="s">
        <v>301</v>
      </c>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3"/>
      <c r="AE21" s="14"/>
      <c r="AF21" s="13"/>
      <c r="AG21" s="13"/>
      <c r="AH21" s="12"/>
      <c r="AI21" s="17"/>
      <c r="AJ21" s="9"/>
      <c r="AK21" s="9"/>
      <c r="AL21" s="9"/>
      <c r="AM21" s="9"/>
      <c r="AN21" s="10"/>
      <c r="AO21" s="9"/>
      <c r="AP21" s="9"/>
      <c r="AQ21" s="9"/>
      <c r="AR21" s="9"/>
      <c r="AS21" s="9"/>
      <c r="AT21" s="9"/>
      <c r="AU21" s="14"/>
      <c r="AV21" s="9"/>
      <c r="AW21" s="9"/>
      <c r="AX21" s="9"/>
      <c r="AY21" s="9"/>
      <c r="AZ21" s="10"/>
    </row>
    <row r="22" spans="1:52" ht="18" customHeight="1">
      <c r="A22" s="14"/>
      <c r="B22" s="1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60"/>
      <c r="AE22" s="14"/>
      <c r="AF22" s="13"/>
      <c r="AG22" s="13"/>
      <c r="AH22" s="12"/>
      <c r="AI22" s="17"/>
      <c r="AJ22" s="9"/>
      <c r="AK22" s="9"/>
      <c r="AL22" s="9"/>
      <c r="AM22" s="9"/>
      <c r="AN22" s="10"/>
      <c r="AO22" s="9"/>
      <c r="AP22" s="9"/>
      <c r="AQ22" s="9"/>
      <c r="AR22" s="9"/>
      <c r="AS22" s="9"/>
      <c r="AT22" s="9"/>
      <c r="AU22" s="14"/>
      <c r="AV22" s="9"/>
      <c r="AW22" s="9"/>
      <c r="AX22" s="9"/>
      <c r="AY22" s="9"/>
      <c r="AZ22" s="10"/>
    </row>
    <row r="23" spans="1:52" ht="30" customHeight="1">
      <c r="A23" s="14"/>
      <c r="B23" s="50"/>
      <c r="C23" s="9" t="s">
        <v>7</v>
      </c>
      <c r="D23" s="320" t="s">
        <v>302</v>
      </c>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1"/>
      <c r="AE23" s="322" t="s">
        <v>2</v>
      </c>
      <c r="AF23" s="323"/>
      <c r="AG23" s="323"/>
      <c r="AH23" s="324"/>
      <c r="AI23" s="17"/>
      <c r="AJ23" s="9"/>
      <c r="AK23" s="9"/>
      <c r="AL23" s="9"/>
      <c r="AM23" s="9"/>
      <c r="AN23" s="10"/>
      <c r="AO23" s="9"/>
      <c r="AP23" s="9"/>
      <c r="AQ23" s="9"/>
      <c r="AR23" s="9"/>
      <c r="AS23" s="9"/>
      <c r="AT23" s="9"/>
      <c r="AU23" s="14"/>
      <c r="AV23" s="9"/>
      <c r="AW23" s="9"/>
      <c r="AX23" s="9"/>
      <c r="AY23" s="9"/>
      <c r="AZ23" s="10"/>
    </row>
    <row r="24" spans="1:52" ht="20.25" customHeight="1">
      <c r="A24" s="14"/>
      <c r="B24" s="50"/>
      <c r="C24" s="9"/>
      <c r="D24" s="7"/>
      <c r="E24" s="7"/>
      <c r="F24" s="7"/>
      <c r="G24" s="7"/>
      <c r="H24" s="7"/>
      <c r="I24" s="7"/>
      <c r="J24" s="7"/>
      <c r="K24" s="7"/>
      <c r="L24" s="7"/>
      <c r="M24" s="7"/>
      <c r="N24" s="7"/>
      <c r="O24" s="7"/>
      <c r="P24" s="7"/>
      <c r="Q24" s="7"/>
      <c r="R24" s="7"/>
      <c r="S24" s="7"/>
      <c r="T24" s="7"/>
      <c r="U24" s="7"/>
      <c r="V24" s="7"/>
      <c r="W24" s="7"/>
      <c r="X24" s="7"/>
      <c r="Y24" s="7"/>
      <c r="Z24" s="7"/>
      <c r="AA24" s="7"/>
      <c r="AB24" s="7"/>
      <c r="AC24" s="7"/>
      <c r="AD24" s="8"/>
      <c r="AE24" s="15"/>
      <c r="AF24" s="13"/>
      <c r="AG24" s="13"/>
      <c r="AH24" s="16"/>
      <c r="AI24" s="17"/>
      <c r="AJ24" s="9"/>
      <c r="AK24" s="9"/>
      <c r="AL24" s="9"/>
      <c r="AM24" s="9"/>
      <c r="AN24" s="10"/>
      <c r="AO24" s="9"/>
      <c r="AP24" s="9"/>
      <c r="AQ24" s="9"/>
      <c r="AR24" s="9"/>
      <c r="AS24" s="9"/>
      <c r="AT24" s="9"/>
      <c r="AU24" s="14"/>
      <c r="AV24" s="9"/>
      <c r="AW24" s="9"/>
      <c r="AX24" s="9"/>
      <c r="AY24" s="9"/>
      <c r="AZ24" s="10"/>
    </row>
    <row r="25" spans="1:52" ht="18" customHeight="1">
      <c r="A25" s="14"/>
      <c r="B25" s="50"/>
      <c r="C25" s="9"/>
      <c r="D25" s="7"/>
      <c r="E25" s="7"/>
      <c r="F25" s="7"/>
      <c r="G25" s="7"/>
      <c r="H25" s="7"/>
      <c r="I25" s="7"/>
      <c r="J25" s="7"/>
      <c r="K25" s="7"/>
      <c r="L25" s="7"/>
      <c r="M25" s="7"/>
      <c r="N25" s="7"/>
      <c r="O25" s="7"/>
      <c r="P25" s="7"/>
      <c r="Q25" s="7"/>
      <c r="R25" s="7"/>
      <c r="S25" s="7"/>
      <c r="T25" s="7"/>
      <c r="U25" s="7"/>
      <c r="V25" s="7"/>
      <c r="W25" s="7"/>
      <c r="X25" s="7"/>
      <c r="Y25" s="7"/>
      <c r="Z25" s="7"/>
      <c r="AA25" s="7"/>
      <c r="AB25" s="7"/>
      <c r="AC25" s="7"/>
      <c r="AD25" s="8"/>
      <c r="AE25" s="15"/>
      <c r="AF25" s="13"/>
      <c r="AG25" s="13"/>
      <c r="AH25" s="16"/>
      <c r="AI25" s="17"/>
      <c r="AJ25" s="9"/>
      <c r="AK25" s="9"/>
      <c r="AL25" s="9"/>
      <c r="AM25" s="9"/>
      <c r="AN25" s="10"/>
      <c r="AO25" s="9"/>
      <c r="AP25" s="9"/>
      <c r="AQ25" s="9"/>
      <c r="AR25" s="9"/>
      <c r="AS25" s="9"/>
      <c r="AT25" s="9"/>
      <c r="AU25" s="14"/>
      <c r="AV25" s="9"/>
      <c r="AW25" s="9"/>
      <c r="AX25" s="9"/>
      <c r="AY25" s="9"/>
      <c r="AZ25" s="10"/>
    </row>
    <row r="26" spans="1:52" ht="24" customHeight="1">
      <c r="A26" s="14"/>
      <c r="B26" s="13"/>
      <c r="C26" s="9" t="s">
        <v>25</v>
      </c>
      <c r="D26" s="320" t="s">
        <v>303</v>
      </c>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1"/>
      <c r="AE26" s="322" t="s">
        <v>2</v>
      </c>
      <c r="AF26" s="323"/>
      <c r="AG26" s="323"/>
      <c r="AH26" s="324"/>
      <c r="AI26" s="17"/>
      <c r="AJ26" s="9"/>
      <c r="AK26" s="9"/>
      <c r="AL26" s="9"/>
      <c r="AM26" s="9"/>
      <c r="AN26" s="10"/>
      <c r="AO26" s="9"/>
      <c r="AP26" s="9"/>
      <c r="AQ26" s="9"/>
      <c r="AR26" s="9"/>
      <c r="AS26" s="9"/>
      <c r="AT26" s="9"/>
      <c r="AU26" s="14"/>
      <c r="AV26" s="11"/>
      <c r="AW26" s="11"/>
      <c r="AX26" s="11"/>
      <c r="AY26" s="11"/>
      <c r="AZ26" s="12"/>
    </row>
    <row r="27" spans="1:52" ht="21" customHeight="1">
      <c r="A27" s="14"/>
      <c r="B27" s="13"/>
      <c r="C27" s="9"/>
      <c r="D27" s="7"/>
      <c r="E27" s="7"/>
      <c r="F27" s="7"/>
      <c r="G27" s="7"/>
      <c r="H27" s="7"/>
      <c r="I27" s="7"/>
      <c r="J27" s="7"/>
      <c r="K27" s="7"/>
      <c r="L27" s="7"/>
      <c r="M27" s="7"/>
      <c r="N27" s="7"/>
      <c r="O27" s="7"/>
      <c r="P27" s="7"/>
      <c r="Q27" s="7"/>
      <c r="R27" s="7"/>
      <c r="S27" s="7"/>
      <c r="T27" s="7"/>
      <c r="U27" s="7"/>
      <c r="V27" s="7"/>
      <c r="W27" s="7"/>
      <c r="X27" s="7"/>
      <c r="Y27" s="7"/>
      <c r="Z27" s="7"/>
      <c r="AA27" s="7"/>
      <c r="AB27" s="7"/>
      <c r="AC27" s="7"/>
      <c r="AD27" s="8"/>
      <c r="AE27" s="15"/>
      <c r="AF27" s="13"/>
      <c r="AG27" s="13"/>
      <c r="AH27" s="16"/>
      <c r="AI27" s="17"/>
      <c r="AJ27" s="9"/>
      <c r="AK27" s="9"/>
      <c r="AL27" s="9"/>
      <c r="AM27" s="9"/>
      <c r="AN27" s="10"/>
      <c r="AO27" s="9"/>
      <c r="AP27" s="9"/>
      <c r="AQ27" s="9"/>
      <c r="AR27" s="9"/>
      <c r="AS27" s="9"/>
      <c r="AT27" s="9"/>
      <c r="AU27" s="14"/>
      <c r="AV27" s="11"/>
      <c r="AW27" s="11"/>
      <c r="AX27" s="11"/>
      <c r="AY27" s="11"/>
      <c r="AZ27" s="12"/>
    </row>
    <row r="28" spans="1:52" ht="18" customHeight="1">
      <c r="A28" s="14"/>
      <c r="B28" s="13"/>
      <c r="C28" s="9"/>
      <c r="D28" s="7"/>
      <c r="E28" s="7"/>
      <c r="F28" s="7"/>
      <c r="G28" s="7"/>
      <c r="H28" s="7"/>
      <c r="I28" s="7"/>
      <c r="J28" s="7"/>
      <c r="K28" s="7"/>
      <c r="L28" s="7"/>
      <c r="M28" s="7"/>
      <c r="N28" s="7"/>
      <c r="O28" s="7"/>
      <c r="P28" s="7"/>
      <c r="Q28" s="7"/>
      <c r="R28" s="7"/>
      <c r="S28" s="7"/>
      <c r="T28" s="7"/>
      <c r="U28" s="7"/>
      <c r="V28" s="7"/>
      <c r="W28" s="7"/>
      <c r="X28" s="7"/>
      <c r="Y28" s="7"/>
      <c r="Z28" s="7"/>
      <c r="AA28" s="7"/>
      <c r="AB28" s="7"/>
      <c r="AC28" s="7"/>
      <c r="AD28" s="8"/>
      <c r="AE28" s="15"/>
      <c r="AF28" s="13"/>
      <c r="AG28" s="13"/>
      <c r="AH28" s="16"/>
      <c r="AI28" s="17"/>
      <c r="AJ28" s="9"/>
      <c r="AK28" s="9"/>
      <c r="AL28" s="9"/>
      <c r="AM28" s="9"/>
      <c r="AN28" s="10"/>
      <c r="AO28" s="9"/>
      <c r="AP28" s="9"/>
      <c r="AQ28" s="9"/>
      <c r="AR28" s="9"/>
      <c r="AS28" s="9"/>
      <c r="AT28" s="9"/>
      <c r="AU28" s="14"/>
      <c r="AV28" s="11"/>
      <c r="AW28" s="11"/>
      <c r="AX28" s="11"/>
      <c r="AY28" s="11"/>
      <c r="AZ28" s="12"/>
    </row>
    <row r="29" spans="1:52" ht="30" customHeight="1">
      <c r="A29" s="14"/>
      <c r="B29" s="13"/>
      <c r="C29" s="9" t="s">
        <v>18</v>
      </c>
      <c r="D29" s="320" t="s">
        <v>202</v>
      </c>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1"/>
      <c r="AE29" s="322" t="s">
        <v>2</v>
      </c>
      <c r="AF29" s="323"/>
      <c r="AG29" s="323"/>
      <c r="AH29" s="324"/>
      <c r="AI29" s="17"/>
      <c r="AJ29" s="9"/>
      <c r="AK29" s="9"/>
      <c r="AL29" s="9"/>
      <c r="AM29" s="9"/>
      <c r="AN29" s="10"/>
      <c r="AO29" s="9"/>
      <c r="AP29" s="9"/>
      <c r="AQ29" s="9"/>
      <c r="AR29" s="9"/>
      <c r="AS29" s="9"/>
      <c r="AT29" s="9"/>
      <c r="AU29" s="14"/>
      <c r="AV29" s="9"/>
      <c r="AW29" s="9"/>
      <c r="AX29" s="9"/>
      <c r="AY29" s="9"/>
      <c r="AZ29" s="10"/>
    </row>
    <row r="30" spans="1:52" ht="16.5" customHeight="1">
      <c r="A30" s="14"/>
      <c r="B30" s="13"/>
      <c r="C30" s="9"/>
      <c r="D30" s="7"/>
      <c r="E30" s="7"/>
      <c r="F30" s="7"/>
      <c r="G30" s="7"/>
      <c r="H30" s="7"/>
      <c r="I30" s="7"/>
      <c r="J30" s="7"/>
      <c r="K30" s="7"/>
      <c r="L30" s="7"/>
      <c r="M30" s="7"/>
      <c r="N30" s="7"/>
      <c r="O30" s="7"/>
      <c r="P30" s="7"/>
      <c r="Q30" s="7"/>
      <c r="R30" s="7"/>
      <c r="S30" s="7"/>
      <c r="T30" s="7"/>
      <c r="U30" s="7"/>
      <c r="V30" s="7"/>
      <c r="W30" s="7"/>
      <c r="X30" s="7"/>
      <c r="Y30" s="7"/>
      <c r="Z30" s="7"/>
      <c r="AA30" s="7"/>
      <c r="AB30" s="7"/>
      <c r="AC30" s="7"/>
      <c r="AD30" s="8"/>
      <c r="AE30" s="15"/>
      <c r="AF30" s="13"/>
      <c r="AG30" s="13"/>
      <c r="AH30" s="16"/>
      <c r="AI30" s="17"/>
      <c r="AJ30" s="9"/>
      <c r="AK30" s="9"/>
      <c r="AL30" s="9"/>
      <c r="AM30" s="9"/>
      <c r="AN30" s="10"/>
      <c r="AO30" s="9"/>
      <c r="AP30" s="9"/>
      <c r="AQ30" s="9"/>
      <c r="AR30" s="9"/>
      <c r="AS30" s="9"/>
      <c r="AT30" s="9"/>
      <c r="AU30" s="14"/>
      <c r="AV30" s="9"/>
      <c r="AW30" s="9"/>
      <c r="AX30" s="9"/>
      <c r="AY30" s="9"/>
      <c r="AZ30" s="10"/>
    </row>
    <row r="31" spans="1:52" ht="18" customHeight="1">
      <c r="A31" s="14"/>
      <c r="B31" s="13"/>
      <c r="C31" s="9"/>
      <c r="D31" s="7"/>
      <c r="E31" s="7"/>
      <c r="F31" s="7"/>
      <c r="G31" s="7"/>
      <c r="H31" s="7"/>
      <c r="I31" s="7"/>
      <c r="J31" s="7"/>
      <c r="K31" s="7"/>
      <c r="L31" s="7"/>
      <c r="M31" s="7"/>
      <c r="N31" s="7"/>
      <c r="O31" s="7"/>
      <c r="P31" s="7"/>
      <c r="Q31" s="7"/>
      <c r="R31" s="7"/>
      <c r="S31" s="7"/>
      <c r="T31" s="7"/>
      <c r="U31" s="7"/>
      <c r="V31" s="7"/>
      <c r="W31" s="7"/>
      <c r="X31" s="7"/>
      <c r="Y31" s="7"/>
      <c r="Z31" s="7"/>
      <c r="AA31" s="7"/>
      <c r="AB31" s="7"/>
      <c r="AC31" s="7"/>
      <c r="AD31" s="8"/>
      <c r="AE31" s="15"/>
      <c r="AF31" s="13"/>
      <c r="AG31" s="13"/>
      <c r="AH31" s="16"/>
      <c r="AI31" s="17"/>
      <c r="AJ31" s="9"/>
      <c r="AK31" s="9"/>
      <c r="AL31" s="9"/>
      <c r="AM31" s="9"/>
      <c r="AN31" s="10"/>
      <c r="AO31" s="9"/>
      <c r="AP31" s="9"/>
      <c r="AQ31" s="9"/>
      <c r="AR31" s="9"/>
      <c r="AS31" s="9"/>
      <c r="AT31" s="9"/>
      <c r="AU31" s="14"/>
      <c r="AV31" s="9"/>
      <c r="AW31" s="9"/>
      <c r="AX31" s="9"/>
      <c r="AY31" s="9"/>
      <c r="AZ31" s="10"/>
    </row>
    <row r="32" spans="1:52" ht="18" customHeight="1">
      <c r="A32" s="14"/>
      <c r="B32" s="13"/>
      <c r="C32" s="9"/>
      <c r="D32" s="7"/>
      <c r="E32" s="7"/>
      <c r="F32" s="7"/>
      <c r="G32" s="7"/>
      <c r="H32" s="7"/>
      <c r="I32" s="7"/>
      <c r="J32" s="7"/>
      <c r="K32" s="7"/>
      <c r="L32" s="7"/>
      <c r="M32" s="7"/>
      <c r="N32" s="7"/>
      <c r="O32" s="7"/>
      <c r="P32" s="7"/>
      <c r="Q32" s="7"/>
      <c r="R32" s="7"/>
      <c r="S32" s="7"/>
      <c r="T32" s="7"/>
      <c r="U32" s="7"/>
      <c r="V32" s="7"/>
      <c r="W32" s="7"/>
      <c r="X32" s="7"/>
      <c r="Y32" s="7"/>
      <c r="Z32" s="7"/>
      <c r="AA32" s="7"/>
      <c r="AB32" s="7"/>
      <c r="AC32" s="7"/>
      <c r="AD32" s="8"/>
      <c r="AE32" s="15"/>
      <c r="AF32" s="13"/>
      <c r="AG32" s="13"/>
      <c r="AH32" s="16"/>
      <c r="AI32" s="17"/>
      <c r="AJ32" s="9"/>
      <c r="AK32" s="9"/>
      <c r="AL32" s="9"/>
      <c r="AM32" s="9"/>
      <c r="AN32" s="10"/>
      <c r="AO32" s="9"/>
      <c r="AP32" s="9"/>
      <c r="AQ32" s="9"/>
      <c r="AR32" s="9"/>
      <c r="AS32" s="9"/>
      <c r="AT32" s="9"/>
      <c r="AU32" s="14"/>
      <c r="AV32" s="9"/>
      <c r="AW32" s="9"/>
      <c r="AX32" s="9"/>
      <c r="AY32" s="9"/>
      <c r="AZ32" s="10"/>
    </row>
    <row r="33" spans="1:52" ht="29.25" customHeight="1">
      <c r="A33" s="14"/>
      <c r="B33" s="112" t="s">
        <v>1</v>
      </c>
      <c r="C33" s="338" t="s">
        <v>326</v>
      </c>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2"/>
      <c r="AE33" s="322" t="s">
        <v>2</v>
      </c>
      <c r="AF33" s="323"/>
      <c r="AG33" s="323"/>
      <c r="AH33" s="324"/>
      <c r="AI33" s="17"/>
      <c r="AJ33" s="9"/>
      <c r="AK33" s="9"/>
      <c r="AL33" s="9"/>
      <c r="AM33" s="9"/>
      <c r="AN33" s="10"/>
      <c r="AO33" s="9"/>
      <c r="AP33" s="336" t="s">
        <v>321</v>
      </c>
      <c r="AQ33" s="343"/>
      <c r="AR33" s="343"/>
      <c r="AS33" s="343"/>
      <c r="AT33" s="344"/>
      <c r="AU33" s="14"/>
      <c r="AV33" s="9"/>
      <c r="AW33" s="9"/>
      <c r="AX33" s="9"/>
      <c r="AY33" s="9"/>
      <c r="AZ33" s="10"/>
    </row>
    <row r="34" spans="1:52" ht="18" customHeight="1">
      <c r="A34" s="14"/>
      <c r="B34" s="112"/>
      <c r="C34" s="149"/>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4"/>
      <c r="AE34" s="15"/>
      <c r="AF34" s="13"/>
      <c r="AG34" s="13"/>
      <c r="AH34" s="16"/>
      <c r="AI34" s="17"/>
      <c r="AJ34" s="9"/>
      <c r="AK34" s="9"/>
      <c r="AL34" s="9"/>
      <c r="AM34" s="9"/>
      <c r="AN34" s="10"/>
      <c r="AO34" s="9"/>
      <c r="AP34" s="147"/>
      <c r="AQ34" s="152"/>
      <c r="AR34" s="152"/>
      <c r="AS34" s="152"/>
      <c r="AT34" s="153"/>
      <c r="AU34" s="14"/>
      <c r="AV34" s="9"/>
      <c r="AW34" s="9"/>
      <c r="AX34" s="9"/>
      <c r="AY34" s="9"/>
      <c r="AZ34" s="10"/>
    </row>
    <row r="35" spans="1:52" ht="18" customHeight="1">
      <c r="A35" s="14"/>
      <c r="B35" s="112"/>
      <c r="C35" s="122"/>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4"/>
      <c r="AE35" s="15"/>
      <c r="AF35" s="13"/>
      <c r="AG35" s="13"/>
      <c r="AH35" s="16"/>
      <c r="AI35" s="17"/>
      <c r="AJ35" s="9"/>
      <c r="AK35" s="9"/>
      <c r="AL35" s="9"/>
      <c r="AM35" s="9"/>
      <c r="AN35" s="10"/>
      <c r="AO35" s="9"/>
      <c r="AP35" s="117"/>
      <c r="AQ35" s="118"/>
      <c r="AR35" s="118"/>
      <c r="AS35" s="118"/>
      <c r="AT35" s="120"/>
      <c r="AU35" s="14"/>
      <c r="AV35" s="9"/>
      <c r="AW35" s="9"/>
      <c r="AX35" s="9"/>
      <c r="AY35" s="9"/>
      <c r="AZ35" s="10"/>
    </row>
    <row r="36" spans="1:52" ht="18" customHeight="1">
      <c r="A36" s="14"/>
      <c r="B36" s="112"/>
      <c r="C36" s="122"/>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4"/>
      <c r="AE36" s="15"/>
      <c r="AF36" s="13"/>
      <c r="AG36" s="13"/>
      <c r="AH36" s="16"/>
      <c r="AI36" s="17"/>
      <c r="AJ36" s="9"/>
      <c r="AK36" s="9"/>
      <c r="AL36" s="9"/>
      <c r="AM36" s="9"/>
      <c r="AN36" s="10"/>
      <c r="AO36" s="9"/>
      <c r="AP36" s="117"/>
      <c r="AQ36" s="118"/>
      <c r="AR36" s="118"/>
      <c r="AS36" s="118"/>
      <c r="AT36" s="120"/>
      <c r="AU36" s="14"/>
      <c r="AV36" s="9"/>
      <c r="AW36" s="9"/>
      <c r="AX36" s="9"/>
      <c r="AY36" s="9"/>
      <c r="AZ36" s="10"/>
    </row>
    <row r="37" spans="1:52" ht="33.75" customHeight="1">
      <c r="A37" s="14"/>
      <c r="B37" s="112" t="s">
        <v>123</v>
      </c>
      <c r="C37" s="339" t="s">
        <v>327</v>
      </c>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2"/>
      <c r="AE37" s="322" t="s">
        <v>2</v>
      </c>
      <c r="AF37" s="323"/>
      <c r="AG37" s="323"/>
      <c r="AH37" s="324"/>
      <c r="AI37" s="17"/>
      <c r="AJ37" s="9"/>
      <c r="AK37" s="9"/>
      <c r="AL37" s="9"/>
      <c r="AM37" s="9"/>
      <c r="AN37" s="10"/>
      <c r="AO37" s="9"/>
      <c r="AP37" s="336" t="s">
        <v>322</v>
      </c>
      <c r="AQ37" s="336"/>
      <c r="AR37" s="336"/>
      <c r="AS37" s="336"/>
      <c r="AT37" s="337"/>
      <c r="AU37" s="14"/>
      <c r="AV37" s="9"/>
      <c r="AW37" s="9"/>
      <c r="AX37" s="9"/>
      <c r="AY37" s="9"/>
      <c r="AZ37" s="10"/>
    </row>
    <row r="38" spans="1:52" ht="18" customHeight="1">
      <c r="A38" s="14"/>
      <c r="B38" s="112"/>
      <c r="C38" s="125"/>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4"/>
      <c r="AE38" s="15"/>
      <c r="AF38" s="13"/>
      <c r="AG38" s="13"/>
      <c r="AH38" s="16"/>
      <c r="AI38" s="17"/>
      <c r="AJ38" s="9"/>
      <c r="AK38" s="9"/>
      <c r="AL38" s="9"/>
      <c r="AM38" s="9"/>
      <c r="AN38" s="10"/>
      <c r="AO38" s="9"/>
      <c r="AP38" s="117"/>
      <c r="AQ38" s="117"/>
      <c r="AR38" s="117"/>
      <c r="AS38" s="117"/>
      <c r="AT38" s="121"/>
      <c r="AU38" s="14"/>
      <c r="AV38" s="9"/>
      <c r="AW38" s="9"/>
      <c r="AX38" s="9"/>
      <c r="AY38" s="9"/>
      <c r="AZ38" s="10"/>
    </row>
    <row r="39" spans="1:52" ht="18" customHeight="1">
      <c r="A39" s="14"/>
      <c r="B39" s="112"/>
      <c r="C39" s="150"/>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4"/>
      <c r="AE39" s="15"/>
      <c r="AF39" s="13"/>
      <c r="AG39" s="13"/>
      <c r="AH39" s="16"/>
      <c r="AI39" s="17"/>
      <c r="AJ39" s="9"/>
      <c r="AK39" s="9"/>
      <c r="AL39" s="9"/>
      <c r="AM39" s="9"/>
      <c r="AN39" s="10"/>
      <c r="AO39" s="9"/>
      <c r="AP39" s="147"/>
      <c r="AQ39" s="147"/>
      <c r="AR39" s="147"/>
      <c r="AS39" s="147"/>
      <c r="AT39" s="148"/>
      <c r="AU39" s="14"/>
      <c r="AV39" s="9"/>
      <c r="AW39" s="9"/>
      <c r="AX39" s="9"/>
      <c r="AY39" s="9"/>
      <c r="AZ39" s="10"/>
    </row>
    <row r="40" spans="1:52" ht="18" customHeight="1">
      <c r="A40" s="14"/>
      <c r="B40" s="112"/>
      <c r="C40" s="125"/>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4"/>
      <c r="AE40" s="15"/>
      <c r="AF40" s="13"/>
      <c r="AG40" s="13"/>
      <c r="AH40" s="16"/>
      <c r="AI40" s="17"/>
      <c r="AJ40" s="9"/>
      <c r="AK40" s="9"/>
      <c r="AL40" s="9"/>
      <c r="AM40" s="9"/>
      <c r="AN40" s="10"/>
      <c r="AO40" s="9"/>
      <c r="AP40" s="117"/>
      <c r="AQ40" s="117"/>
      <c r="AR40" s="117"/>
      <c r="AS40" s="117"/>
      <c r="AT40" s="121"/>
      <c r="AU40" s="14"/>
      <c r="AV40" s="9"/>
      <c r="AW40" s="9"/>
      <c r="AX40" s="9"/>
      <c r="AY40" s="9"/>
      <c r="AZ40" s="10"/>
    </row>
    <row r="41" spans="1:52" ht="33.75" customHeight="1">
      <c r="A41" s="14"/>
      <c r="B41" s="112" t="s">
        <v>24</v>
      </c>
      <c r="C41" s="338" t="s">
        <v>328</v>
      </c>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40"/>
      <c r="AE41" s="322" t="s">
        <v>2</v>
      </c>
      <c r="AF41" s="323"/>
      <c r="AG41" s="323"/>
      <c r="AH41" s="324"/>
      <c r="AI41" s="17"/>
      <c r="AJ41" s="9"/>
      <c r="AK41" s="9"/>
      <c r="AL41" s="9"/>
      <c r="AM41" s="9"/>
      <c r="AN41" s="10"/>
      <c r="AO41" s="9"/>
      <c r="AP41" s="336" t="s">
        <v>323</v>
      </c>
      <c r="AQ41" s="336"/>
      <c r="AR41" s="336"/>
      <c r="AS41" s="336"/>
      <c r="AT41" s="337"/>
      <c r="AU41" s="14"/>
      <c r="AV41" s="9"/>
      <c r="AW41" s="9"/>
      <c r="AX41" s="9"/>
      <c r="AY41" s="9"/>
      <c r="AZ41" s="10"/>
    </row>
    <row r="42" spans="1:52" ht="18" customHeight="1">
      <c r="A42" s="14"/>
      <c r="B42" s="112"/>
      <c r="C42" s="122"/>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6"/>
      <c r="AE42" s="15"/>
      <c r="AF42" s="13"/>
      <c r="AG42" s="13"/>
      <c r="AH42" s="16"/>
      <c r="AI42" s="17"/>
      <c r="AJ42" s="9"/>
      <c r="AK42" s="9"/>
      <c r="AL42" s="9"/>
      <c r="AM42" s="9"/>
      <c r="AN42" s="10"/>
      <c r="AO42" s="9"/>
      <c r="AP42" s="117"/>
      <c r="AQ42" s="117"/>
      <c r="AR42" s="117"/>
      <c r="AS42" s="117"/>
      <c r="AT42" s="117"/>
      <c r="AU42" s="14"/>
      <c r="AV42" s="9"/>
      <c r="AW42" s="9"/>
      <c r="AX42" s="9"/>
      <c r="AY42" s="9"/>
      <c r="AZ42" s="10"/>
    </row>
    <row r="43" spans="1:52" ht="18" customHeight="1">
      <c r="A43" s="14"/>
      <c r="B43" s="112"/>
      <c r="C43" s="149"/>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1"/>
      <c r="AE43" s="15"/>
      <c r="AF43" s="13"/>
      <c r="AG43" s="13"/>
      <c r="AH43" s="16"/>
      <c r="AI43" s="17"/>
      <c r="AJ43" s="9"/>
      <c r="AK43" s="9"/>
      <c r="AL43" s="9"/>
      <c r="AM43" s="9"/>
      <c r="AN43" s="10"/>
      <c r="AO43" s="9"/>
      <c r="AP43" s="147"/>
      <c r="AQ43" s="147"/>
      <c r="AR43" s="147"/>
      <c r="AS43" s="147"/>
      <c r="AT43" s="147"/>
      <c r="AU43" s="14"/>
      <c r="AV43" s="9"/>
      <c r="AW43" s="9"/>
      <c r="AX43" s="9"/>
      <c r="AY43" s="9"/>
      <c r="AZ43" s="10"/>
    </row>
    <row r="44" spans="1:52" ht="18" customHeight="1">
      <c r="A44" s="43"/>
      <c r="B44" s="44"/>
      <c r="C44" s="46"/>
      <c r="D44" s="46"/>
      <c r="E44" s="46"/>
      <c r="F44" s="46"/>
      <c r="G44" s="46"/>
      <c r="H44" s="46"/>
      <c r="I44" s="46"/>
      <c r="J44" s="46"/>
      <c r="K44" s="46"/>
      <c r="L44" s="46"/>
      <c r="M44" s="46"/>
      <c r="N44" s="46"/>
      <c r="O44" s="46"/>
      <c r="P44" s="5"/>
      <c r="Q44" s="5"/>
      <c r="R44" s="46"/>
      <c r="S44" s="46"/>
      <c r="T44" s="46"/>
      <c r="U44" s="46"/>
      <c r="V44" s="46"/>
      <c r="W44" s="46"/>
      <c r="X44" s="46"/>
      <c r="Y44" s="46"/>
      <c r="Z44" s="46"/>
      <c r="AA44" s="46"/>
      <c r="AB44" s="46"/>
      <c r="AC44" s="46"/>
      <c r="AD44" s="47"/>
      <c r="AE44" s="43"/>
      <c r="AF44" s="46"/>
      <c r="AG44" s="46"/>
      <c r="AH44" s="47"/>
      <c r="AI44" s="45"/>
      <c r="AJ44" s="5"/>
      <c r="AK44" s="5"/>
      <c r="AL44" s="5"/>
      <c r="AM44" s="5"/>
      <c r="AN44" s="6"/>
      <c r="AO44" s="5"/>
      <c r="AP44" s="5"/>
      <c r="AQ44" s="5"/>
      <c r="AR44" s="5"/>
      <c r="AS44" s="5"/>
      <c r="AT44" s="5"/>
      <c r="AU44" s="43"/>
      <c r="AV44" s="5"/>
      <c r="AW44" s="5"/>
      <c r="AX44" s="5"/>
      <c r="AY44" s="5"/>
      <c r="AZ44" s="6"/>
    </row>
    <row r="45" spans="1:52" ht="16.5" customHeight="1">
      <c r="A45" s="11"/>
      <c r="B45" s="13"/>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13"/>
      <c r="AF45" s="13"/>
      <c r="AG45" s="13"/>
      <c r="AH45" s="13"/>
      <c r="AI45" s="9"/>
      <c r="AJ45" s="9"/>
      <c r="AK45" s="9"/>
      <c r="AL45" s="9"/>
      <c r="AM45" s="9"/>
      <c r="AN45" s="9"/>
      <c r="AO45" s="9"/>
      <c r="AP45" s="7"/>
      <c r="AQ45" s="7"/>
      <c r="AR45" s="7"/>
      <c r="AS45" s="7"/>
      <c r="AT45" s="7"/>
      <c r="AU45" s="11"/>
      <c r="AV45" s="103"/>
      <c r="AW45" s="103"/>
      <c r="AX45" s="103"/>
      <c r="AY45" s="103"/>
      <c r="AZ45" s="103"/>
    </row>
  </sheetData>
  <sheetProtection/>
  <mergeCells count="37">
    <mergeCell ref="D10:AD10"/>
    <mergeCell ref="AE10:AH10"/>
    <mergeCell ref="AJ10:AN11"/>
    <mergeCell ref="D11:AD11"/>
    <mergeCell ref="D15:AD15"/>
    <mergeCell ref="AE15:AH15"/>
    <mergeCell ref="AJ15:AN15"/>
    <mergeCell ref="C41:AD41"/>
    <mergeCell ref="AE41:AH41"/>
    <mergeCell ref="AP41:AT41"/>
    <mergeCell ref="D29:AD29"/>
    <mergeCell ref="AE29:AH29"/>
    <mergeCell ref="C33:AD33"/>
    <mergeCell ref="AE33:AH33"/>
    <mergeCell ref="AP33:AT33"/>
    <mergeCell ref="C37:AD37"/>
    <mergeCell ref="AE37:AH37"/>
    <mergeCell ref="AI6:AN6"/>
    <mergeCell ref="AP37:AT37"/>
    <mergeCell ref="AP18:AT19"/>
    <mergeCell ref="C20:AD20"/>
    <mergeCell ref="C21:AD21"/>
    <mergeCell ref="D23:AD23"/>
    <mergeCell ref="AE23:AH23"/>
    <mergeCell ref="D26:AD26"/>
    <mergeCell ref="AE26:AH26"/>
    <mergeCell ref="AP15:AT15"/>
    <mergeCell ref="AO6:AT6"/>
    <mergeCell ref="A8:AD8"/>
    <mergeCell ref="AP10:AT10"/>
    <mergeCell ref="C18:AD18"/>
    <mergeCell ref="AF18:AG18"/>
    <mergeCell ref="AV8:AY11"/>
    <mergeCell ref="A5:AD6"/>
    <mergeCell ref="AE5:AH6"/>
    <mergeCell ref="AI5:AT5"/>
    <mergeCell ref="AU5:AZ6"/>
  </mergeCells>
  <printOptions/>
  <pageMargins left="0.7874015748031497" right="0.5118110236220472" top="0.7874015748031497" bottom="0.7874015748031497" header="0.5118110236220472" footer="0.5118110236220472"/>
  <pageSetup firstPageNumber="2" useFirstPageNumber="1" horizontalDpi="600" verticalDpi="600" orientation="portrait" paperSize="9" scale="80" r:id="rId1"/>
  <headerFooter alignWithMargins="0">
    <oddHeader>&amp;R&amp;F</oddHeader>
    <oddFooter>&amp;C- &amp;P -&amp;R&amp;A</oddFooter>
  </headerFooter>
</worksheet>
</file>

<file path=xl/worksheets/sheet4.xml><?xml version="1.0" encoding="utf-8"?>
<worksheet xmlns="http://schemas.openxmlformats.org/spreadsheetml/2006/main" xmlns:r="http://schemas.openxmlformats.org/officeDocument/2006/relationships">
  <sheetPr>
    <tabColor indexed="10"/>
  </sheetPr>
  <dimension ref="A1:BK408"/>
  <sheetViews>
    <sheetView workbookViewId="0" topLeftCell="A1">
      <selection activeCell="BA2" sqref="BA2"/>
    </sheetView>
  </sheetViews>
  <sheetFormatPr defaultColWidth="2.421875" defaultRowHeight="16.5" customHeight="1"/>
  <cols>
    <col min="1" max="1" width="1.421875" style="18" customWidth="1"/>
    <col min="2" max="2" width="4.28125" style="25" customWidth="1"/>
    <col min="3" max="3" width="2.8515625" style="18" customWidth="1"/>
    <col min="4" max="34" width="2.421875" style="18" customWidth="1"/>
    <col min="35" max="35" width="1.1484375" style="26" customWidth="1"/>
    <col min="36" max="40" width="2.421875" style="26" customWidth="1"/>
    <col min="41" max="41" width="1.1484375" style="26" customWidth="1"/>
    <col min="42" max="46" width="2.421875" style="26" customWidth="1"/>
    <col min="47" max="47" width="1.1484375" style="18" customWidth="1"/>
    <col min="48" max="51" width="2.421875" style="18" customWidth="1"/>
    <col min="52" max="52" width="0.85546875" style="18" customWidth="1"/>
    <col min="53" max="16384" width="2.421875" style="18" customWidth="1"/>
  </cols>
  <sheetData>
    <row r="1" ht="16.5" customHeight="1">
      <c r="A1" s="24"/>
    </row>
    <row r="2" spans="1:2" ht="16.5" customHeight="1">
      <c r="A2" s="27"/>
      <c r="B2" s="2" t="s">
        <v>352</v>
      </c>
    </row>
    <row r="3" spans="1:2" ht="16.5" customHeight="1">
      <c r="A3" s="27"/>
      <c r="B3" s="2"/>
    </row>
    <row r="4" spans="1:30" ht="16.5" customHeight="1">
      <c r="A4" s="28"/>
      <c r="J4" s="29" t="s">
        <v>93</v>
      </c>
      <c r="N4" s="29" t="s">
        <v>94</v>
      </c>
      <c r="AD4" s="29" t="s">
        <v>152</v>
      </c>
    </row>
    <row r="5" spans="1:52" ht="16.5" customHeight="1">
      <c r="A5" s="306" t="s">
        <v>71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8"/>
      <c r="AE5" s="306" t="s">
        <v>95</v>
      </c>
      <c r="AF5" s="307"/>
      <c r="AG5" s="307"/>
      <c r="AH5" s="308"/>
      <c r="AI5" s="312" t="s">
        <v>51</v>
      </c>
      <c r="AJ5" s="313"/>
      <c r="AK5" s="313"/>
      <c r="AL5" s="313"/>
      <c r="AM5" s="313"/>
      <c r="AN5" s="313"/>
      <c r="AO5" s="313"/>
      <c r="AP5" s="313"/>
      <c r="AQ5" s="313"/>
      <c r="AR5" s="313"/>
      <c r="AS5" s="313"/>
      <c r="AT5" s="314"/>
      <c r="AU5" s="306" t="s">
        <v>50</v>
      </c>
      <c r="AV5" s="307"/>
      <c r="AW5" s="307"/>
      <c r="AX5" s="307"/>
      <c r="AY5" s="307"/>
      <c r="AZ5" s="308"/>
    </row>
    <row r="6" spans="1:52" ht="16.5" customHeight="1">
      <c r="A6" s="309"/>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1"/>
      <c r="AE6" s="309"/>
      <c r="AF6" s="310"/>
      <c r="AG6" s="310"/>
      <c r="AH6" s="311"/>
      <c r="AI6" s="312" t="s">
        <v>72</v>
      </c>
      <c r="AJ6" s="313"/>
      <c r="AK6" s="313"/>
      <c r="AL6" s="313"/>
      <c r="AM6" s="313"/>
      <c r="AN6" s="314"/>
      <c r="AO6" s="312" t="s">
        <v>73</v>
      </c>
      <c r="AP6" s="313"/>
      <c r="AQ6" s="313"/>
      <c r="AR6" s="313"/>
      <c r="AS6" s="313"/>
      <c r="AT6" s="314"/>
      <c r="AU6" s="309"/>
      <c r="AV6" s="310"/>
      <c r="AW6" s="310"/>
      <c r="AX6" s="310"/>
      <c r="AY6" s="310"/>
      <c r="AZ6" s="311"/>
    </row>
    <row r="7" spans="1:52" ht="16.5" customHeight="1">
      <c r="A7" s="30"/>
      <c r="B7" s="31"/>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3"/>
      <c r="AE7" s="34"/>
      <c r="AF7" s="35"/>
      <c r="AG7" s="35"/>
      <c r="AH7" s="36"/>
      <c r="AI7" s="30"/>
      <c r="AJ7" s="32"/>
      <c r="AK7" s="32"/>
      <c r="AL7" s="32"/>
      <c r="AM7" s="32"/>
      <c r="AN7" s="33"/>
      <c r="AO7" s="32"/>
      <c r="AP7" s="32"/>
      <c r="AQ7" s="32"/>
      <c r="AR7" s="32"/>
      <c r="AS7" s="32"/>
      <c r="AT7" s="32"/>
      <c r="AU7" s="34"/>
      <c r="AV7" s="35"/>
      <c r="AW7" s="35"/>
      <c r="AX7" s="35"/>
      <c r="AY7" s="35"/>
      <c r="AZ7" s="36"/>
    </row>
    <row r="8" spans="1:52" ht="16.5" customHeight="1">
      <c r="A8" s="55"/>
      <c r="B8" s="160">
        <v>1</v>
      </c>
      <c r="C8" s="158" t="s">
        <v>552</v>
      </c>
      <c r="D8" s="59"/>
      <c r="E8" s="9"/>
      <c r="F8" s="9"/>
      <c r="G8" s="9"/>
      <c r="H8" s="9"/>
      <c r="I8" s="9"/>
      <c r="J8" s="9"/>
      <c r="K8" s="9"/>
      <c r="L8" s="9"/>
      <c r="M8" s="9"/>
      <c r="N8" s="9"/>
      <c r="O8" s="9"/>
      <c r="P8" s="9"/>
      <c r="Q8" s="9"/>
      <c r="R8" s="9"/>
      <c r="S8" s="9"/>
      <c r="T8" s="9"/>
      <c r="U8" s="9"/>
      <c r="V8" s="9"/>
      <c r="W8" s="9"/>
      <c r="X8" s="9"/>
      <c r="Y8" s="9"/>
      <c r="Z8" s="9"/>
      <c r="AA8" s="9"/>
      <c r="AB8" s="9"/>
      <c r="AC8" s="9"/>
      <c r="AD8" s="10"/>
      <c r="AE8" s="14"/>
      <c r="AF8" s="11"/>
      <c r="AG8" s="11"/>
      <c r="AH8" s="12"/>
      <c r="AI8" s="17"/>
      <c r="AJ8" s="9"/>
      <c r="AK8" s="9"/>
      <c r="AL8" s="9"/>
      <c r="AM8" s="9"/>
      <c r="AN8" s="10"/>
      <c r="AO8" s="9"/>
      <c r="AP8" s="9"/>
      <c r="AQ8" s="9"/>
      <c r="AR8" s="9"/>
      <c r="AS8" s="9"/>
      <c r="AT8" s="9"/>
      <c r="AU8" s="14"/>
      <c r="AV8" s="11"/>
      <c r="AW8" s="11"/>
      <c r="AX8" s="11"/>
      <c r="AY8" s="11"/>
      <c r="AZ8" s="12"/>
    </row>
    <row r="9" spans="1:52" ht="16.5" customHeight="1">
      <c r="A9" s="55"/>
      <c r="B9" s="13"/>
      <c r="C9" s="11"/>
      <c r="D9" s="9"/>
      <c r="E9" s="9"/>
      <c r="F9" s="9"/>
      <c r="G9" s="9"/>
      <c r="H9" s="9"/>
      <c r="I9" s="9"/>
      <c r="J9" s="9"/>
      <c r="K9" s="9"/>
      <c r="L9" s="9"/>
      <c r="M9" s="9"/>
      <c r="N9" s="9"/>
      <c r="O9" s="9"/>
      <c r="P9" s="9"/>
      <c r="Q9" s="9"/>
      <c r="R9" s="9"/>
      <c r="S9" s="9"/>
      <c r="T9" s="9"/>
      <c r="U9" s="9"/>
      <c r="V9" s="9"/>
      <c r="W9" s="9"/>
      <c r="X9" s="9"/>
      <c r="Y9" s="9"/>
      <c r="Z9" s="9"/>
      <c r="AA9" s="9"/>
      <c r="AB9" s="9"/>
      <c r="AC9" s="9"/>
      <c r="AD9" s="10"/>
      <c r="AE9" s="14"/>
      <c r="AF9" s="11"/>
      <c r="AG9" s="11"/>
      <c r="AH9" s="12"/>
      <c r="AI9" s="17"/>
      <c r="AJ9" s="9"/>
      <c r="AK9" s="9"/>
      <c r="AL9" s="9"/>
      <c r="AM9" s="9"/>
      <c r="AN9" s="10"/>
      <c r="AO9" s="9"/>
      <c r="AP9" s="9"/>
      <c r="AQ9" s="9"/>
      <c r="AR9" s="9"/>
      <c r="AS9" s="9"/>
      <c r="AT9" s="9"/>
      <c r="AU9" s="14"/>
      <c r="AV9" s="11"/>
      <c r="AW9" s="11"/>
      <c r="AX9" s="11"/>
      <c r="AY9" s="11"/>
      <c r="AZ9" s="12"/>
    </row>
    <row r="10" spans="1:59" ht="30" customHeight="1">
      <c r="A10" s="14"/>
      <c r="B10" s="50" t="s">
        <v>26</v>
      </c>
      <c r="C10" s="320" t="s">
        <v>257</v>
      </c>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1"/>
      <c r="AE10" s="14"/>
      <c r="AF10" s="11"/>
      <c r="AG10" s="11"/>
      <c r="AH10" s="12"/>
      <c r="AI10" s="17"/>
      <c r="AJ10" s="320" t="s">
        <v>158</v>
      </c>
      <c r="AK10" s="320"/>
      <c r="AL10" s="320"/>
      <c r="AM10" s="320"/>
      <c r="AN10" s="321"/>
      <c r="AO10" s="9"/>
      <c r="AP10" s="320" t="s">
        <v>204</v>
      </c>
      <c r="AQ10" s="320"/>
      <c r="AR10" s="320"/>
      <c r="AS10" s="320"/>
      <c r="AT10" s="321"/>
      <c r="AU10" s="14"/>
      <c r="AV10" s="320" t="s">
        <v>59</v>
      </c>
      <c r="AW10" s="320"/>
      <c r="AX10" s="320"/>
      <c r="AY10" s="320"/>
      <c r="AZ10" s="321"/>
      <c r="BC10" s="20"/>
      <c r="BD10" s="20"/>
      <c r="BE10" s="20"/>
      <c r="BF10" s="20"/>
      <c r="BG10" s="20"/>
    </row>
    <row r="11" spans="1:59" ht="16.5" customHeight="1">
      <c r="A11" s="14"/>
      <c r="B11" s="50"/>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8"/>
      <c r="AE11" s="14"/>
      <c r="AF11" s="11"/>
      <c r="AG11" s="11"/>
      <c r="AH11" s="12"/>
      <c r="AI11" s="17"/>
      <c r="AJ11" s="320"/>
      <c r="AK11" s="320"/>
      <c r="AL11" s="320"/>
      <c r="AM11" s="320"/>
      <c r="AN11" s="321"/>
      <c r="AO11" s="9"/>
      <c r="AP11" s="20"/>
      <c r="AQ11" s="20"/>
      <c r="AR11" s="20"/>
      <c r="AS11" s="20"/>
      <c r="AT11" s="60"/>
      <c r="AU11" s="14"/>
      <c r="AV11" s="7"/>
      <c r="AW11" s="7"/>
      <c r="AX11" s="7"/>
      <c r="AY11" s="7"/>
      <c r="AZ11" s="8"/>
      <c r="BC11" s="20"/>
      <c r="BD11" s="20"/>
      <c r="BE11" s="20"/>
      <c r="BF11" s="20"/>
      <c r="BG11" s="20"/>
    </row>
    <row r="12" spans="1:59" ht="16.5" customHeight="1">
      <c r="A12" s="14"/>
      <c r="B12" s="13"/>
      <c r="C12" s="9" t="s">
        <v>7</v>
      </c>
      <c r="D12" s="320" t="s">
        <v>148</v>
      </c>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1"/>
      <c r="AE12" s="322" t="s">
        <v>2</v>
      </c>
      <c r="AF12" s="323"/>
      <c r="AG12" s="323"/>
      <c r="AH12" s="324"/>
      <c r="AI12" s="17"/>
      <c r="AJ12" s="20"/>
      <c r="AK12" s="20"/>
      <c r="AL12" s="20"/>
      <c r="AM12" s="20"/>
      <c r="AN12" s="60"/>
      <c r="AO12" s="9"/>
      <c r="AP12" s="20"/>
      <c r="AQ12" s="20"/>
      <c r="AR12" s="20"/>
      <c r="AS12" s="20"/>
      <c r="AT12" s="60"/>
      <c r="AU12" s="14"/>
      <c r="AV12" s="9"/>
      <c r="AW12" s="9"/>
      <c r="AX12" s="9"/>
      <c r="AY12" s="9"/>
      <c r="AZ12" s="10"/>
      <c r="BC12" s="20"/>
      <c r="BD12" s="20"/>
      <c r="BE12" s="20"/>
      <c r="BF12" s="20"/>
      <c r="BG12" s="20"/>
    </row>
    <row r="13" spans="1:59" ht="16.5" customHeight="1">
      <c r="A13" s="14"/>
      <c r="B13" s="13"/>
      <c r="C13" s="9"/>
      <c r="D13" s="320" t="s">
        <v>258</v>
      </c>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8"/>
      <c r="AE13" s="15"/>
      <c r="AF13" s="13"/>
      <c r="AG13" s="13"/>
      <c r="AH13" s="16"/>
      <c r="AI13" s="17"/>
      <c r="AJ13" s="20"/>
      <c r="AK13" s="20"/>
      <c r="AL13" s="20"/>
      <c r="AM13" s="20"/>
      <c r="AN13" s="60"/>
      <c r="AO13" s="9"/>
      <c r="AP13" s="20"/>
      <c r="AQ13" s="20"/>
      <c r="AR13" s="20"/>
      <c r="AS13" s="20"/>
      <c r="AT13" s="60"/>
      <c r="AU13" s="14"/>
      <c r="AV13" s="9"/>
      <c r="AW13" s="9"/>
      <c r="AX13" s="9"/>
      <c r="AY13" s="9"/>
      <c r="AZ13" s="10"/>
      <c r="BC13" s="20"/>
      <c r="BD13" s="20"/>
      <c r="BE13" s="20"/>
      <c r="BF13" s="20"/>
      <c r="BG13" s="20"/>
    </row>
    <row r="14" spans="1:59" ht="16.5" customHeight="1">
      <c r="A14" s="14"/>
      <c r="B14" s="13"/>
      <c r="C14" s="9"/>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8"/>
      <c r="AE14" s="15"/>
      <c r="AF14" s="13"/>
      <c r="AG14" s="13"/>
      <c r="AH14" s="16"/>
      <c r="AI14" s="17"/>
      <c r="AJ14" s="20"/>
      <c r="AK14" s="20"/>
      <c r="AL14" s="20"/>
      <c r="AM14" s="20"/>
      <c r="AN14" s="60"/>
      <c r="AO14" s="9"/>
      <c r="AP14" s="20"/>
      <c r="AQ14" s="20"/>
      <c r="AR14" s="20"/>
      <c r="AS14" s="20"/>
      <c r="AT14" s="60"/>
      <c r="AU14" s="14"/>
      <c r="AV14" s="9"/>
      <c r="AW14" s="9"/>
      <c r="AX14" s="9"/>
      <c r="AY14" s="9"/>
      <c r="AZ14" s="10"/>
      <c r="BC14" s="20"/>
      <c r="BD14" s="20"/>
      <c r="BE14" s="20"/>
      <c r="BF14" s="20"/>
      <c r="BG14" s="20"/>
    </row>
    <row r="15" spans="1:59" ht="16.5" customHeight="1">
      <c r="A15" s="14"/>
      <c r="B15" s="13"/>
      <c r="C15" s="9"/>
      <c r="D15" s="7"/>
      <c r="E15" s="7"/>
      <c r="F15" s="7"/>
      <c r="G15" s="7"/>
      <c r="H15" s="7"/>
      <c r="I15" s="7"/>
      <c r="J15" s="7"/>
      <c r="K15" s="7"/>
      <c r="L15" s="7"/>
      <c r="M15" s="7"/>
      <c r="N15" s="7"/>
      <c r="O15" s="7"/>
      <c r="P15" s="7"/>
      <c r="Q15" s="7"/>
      <c r="R15" s="7"/>
      <c r="S15" s="7"/>
      <c r="T15" s="7"/>
      <c r="U15" s="7"/>
      <c r="V15" s="7"/>
      <c r="W15" s="7"/>
      <c r="X15" s="7"/>
      <c r="Y15" s="7"/>
      <c r="Z15" s="7"/>
      <c r="AA15" s="7"/>
      <c r="AB15" s="7"/>
      <c r="AC15" s="7"/>
      <c r="AD15" s="8"/>
      <c r="AE15" s="15"/>
      <c r="AF15" s="13"/>
      <c r="AG15" s="13"/>
      <c r="AH15" s="16"/>
      <c r="AI15" s="17"/>
      <c r="AJ15" s="20"/>
      <c r="AK15" s="20"/>
      <c r="AL15" s="20"/>
      <c r="AM15" s="20"/>
      <c r="AN15" s="60"/>
      <c r="AO15" s="9"/>
      <c r="AP15" s="20"/>
      <c r="AQ15" s="20"/>
      <c r="AR15" s="20"/>
      <c r="AS15" s="20"/>
      <c r="AT15" s="60"/>
      <c r="AU15" s="14"/>
      <c r="AV15" s="9"/>
      <c r="AW15" s="9"/>
      <c r="AX15" s="9"/>
      <c r="AY15" s="9"/>
      <c r="AZ15" s="10"/>
      <c r="BC15" s="20"/>
      <c r="BD15" s="20"/>
      <c r="BE15" s="20"/>
      <c r="BF15" s="20"/>
      <c r="BG15" s="20"/>
    </row>
    <row r="16" spans="1:59" ht="16.5" customHeight="1">
      <c r="A16" s="14"/>
      <c r="B16" s="13"/>
      <c r="C16" s="9" t="s">
        <v>25</v>
      </c>
      <c r="D16" s="320" t="s">
        <v>149</v>
      </c>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1"/>
      <c r="AE16" s="322" t="s">
        <v>2</v>
      </c>
      <c r="AF16" s="323"/>
      <c r="AG16" s="323"/>
      <c r="AH16" s="324"/>
      <c r="AI16" s="17"/>
      <c r="AJ16" s="20"/>
      <c r="AK16" s="20"/>
      <c r="AL16" s="20"/>
      <c r="AM16" s="20"/>
      <c r="AN16" s="60"/>
      <c r="AO16" s="9"/>
      <c r="AP16" s="20"/>
      <c r="AQ16" s="20"/>
      <c r="AR16" s="20"/>
      <c r="AS16" s="20"/>
      <c r="AT16" s="60"/>
      <c r="AU16" s="14"/>
      <c r="AV16" s="11"/>
      <c r="AW16" s="11"/>
      <c r="AX16" s="11"/>
      <c r="AY16" s="11"/>
      <c r="AZ16" s="12"/>
      <c r="BC16" s="20"/>
      <c r="BD16" s="20"/>
      <c r="BE16" s="20"/>
      <c r="BF16" s="20"/>
      <c r="BG16" s="20"/>
    </row>
    <row r="17" spans="1:59" ht="16.5" customHeight="1">
      <c r="A17" s="14"/>
      <c r="B17" s="13"/>
      <c r="C17" s="9"/>
      <c r="D17" s="7"/>
      <c r="E17" s="7"/>
      <c r="F17" s="7"/>
      <c r="G17" s="7"/>
      <c r="H17" s="7"/>
      <c r="I17" s="7"/>
      <c r="J17" s="7"/>
      <c r="K17" s="7"/>
      <c r="L17" s="7"/>
      <c r="M17" s="7"/>
      <c r="N17" s="7"/>
      <c r="O17" s="7"/>
      <c r="P17" s="7"/>
      <c r="Q17" s="7"/>
      <c r="R17" s="7"/>
      <c r="S17" s="7"/>
      <c r="T17" s="7"/>
      <c r="U17" s="7"/>
      <c r="V17" s="7"/>
      <c r="W17" s="7"/>
      <c r="X17" s="7"/>
      <c r="Y17" s="7"/>
      <c r="Z17" s="7"/>
      <c r="AA17" s="7"/>
      <c r="AB17" s="7"/>
      <c r="AC17" s="7"/>
      <c r="AD17" s="8"/>
      <c r="AE17" s="15"/>
      <c r="AF17" s="13"/>
      <c r="AG17" s="13"/>
      <c r="AH17" s="16"/>
      <c r="AI17" s="17"/>
      <c r="AJ17" s="20"/>
      <c r="AK17" s="20"/>
      <c r="AL17" s="20"/>
      <c r="AM17" s="20"/>
      <c r="AN17" s="60"/>
      <c r="AO17" s="9"/>
      <c r="AP17" s="20"/>
      <c r="AQ17" s="20"/>
      <c r="AR17" s="20"/>
      <c r="AS17" s="20"/>
      <c r="AT17" s="60"/>
      <c r="AU17" s="14"/>
      <c r="AV17" s="11"/>
      <c r="AW17" s="11"/>
      <c r="AX17" s="11"/>
      <c r="AY17" s="11"/>
      <c r="AZ17" s="12"/>
      <c r="BC17" s="20"/>
      <c r="BD17" s="20"/>
      <c r="BE17" s="20"/>
      <c r="BF17" s="20"/>
      <c r="BG17" s="20"/>
    </row>
    <row r="18" spans="1:59" ht="30" customHeight="1">
      <c r="A18" s="14"/>
      <c r="B18" s="13"/>
      <c r="C18" s="9" t="s">
        <v>18</v>
      </c>
      <c r="D18" s="320" t="s">
        <v>150</v>
      </c>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1"/>
      <c r="AE18" s="322" t="s">
        <v>2</v>
      </c>
      <c r="AF18" s="323"/>
      <c r="AG18" s="323"/>
      <c r="AH18" s="324"/>
      <c r="AI18" s="17"/>
      <c r="AJ18" s="20"/>
      <c r="AK18" s="20"/>
      <c r="AL18" s="20"/>
      <c r="AM18" s="20"/>
      <c r="AN18" s="60"/>
      <c r="AO18" s="9"/>
      <c r="AP18" s="20"/>
      <c r="AQ18" s="20"/>
      <c r="AR18" s="20"/>
      <c r="AS18" s="20"/>
      <c r="AT18" s="60"/>
      <c r="AU18" s="14"/>
      <c r="AV18" s="11"/>
      <c r="AW18" s="11"/>
      <c r="AX18" s="11"/>
      <c r="AY18" s="11"/>
      <c r="AZ18" s="12"/>
      <c r="BC18" s="20"/>
      <c r="BD18" s="20"/>
      <c r="BE18" s="20"/>
      <c r="BF18" s="20"/>
      <c r="BG18" s="20"/>
    </row>
    <row r="19" spans="1:59" ht="16.5" customHeight="1">
      <c r="A19" s="14"/>
      <c r="B19" s="13"/>
      <c r="C19" s="9"/>
      <c r="D19" s="7"/>
      <c r="E19" s="7"/>
      <c r="F19" s="7"/>
      <c r="G19" s="7"/>
      <c r="H19" s="7"/>
      <c r="I19" s="7"/>
      <c r="J19" s="7"/>
      <c r="K19" s="7"/>
      <c r="L19" s="7"/>
      <c r="M19" s="7"/>
      <c r="N19" s="7"/>
      <c r="O19" s="7"/>
      <c r="P19" s="7"/>
      <c r="Q19" s="7"/>
      <c r="R19" s="7"/>
      <c r="S19" s="7"/>
      <c r="T19" s="7"/>
      <c r="U19" s="7"/>
      <c r="V19" s="7"/>
      <c r="W19" s="7"/>
      <c r="X19" s="7"/>
      <c r="Y19" s="7"/>
      <c r="Z19" s="7"/>
      <c r="AA19" s="7"/>
      <c r="AB19" s="7"/>
      <c r="AC19" s="7"/>
      <c r="AD19" s="8"/>
      <c r="AE19" s="15"/>
      <c r="AF19" s="13"/>
      <c r="AG19" s="13"/>
      <c r="AH19" s="16"/>
      <c r="AI19" s="17"/>
      <c r="AJ19" s="20"/>
      <c r="AK19" s="20"/>
      <c r="AL19" s="20"/>
      <c r="AM19" s="20"/>
      <c r="AN19" s="60"/>
      <c r="AO19" s="9"/>
      <c r="AP19" s="20"/>
      <c r="AQ19" s="20"/>
      <c r="AR19" s="20"/>
      <c r="AS19" s="20"/>
      <c r="AT19" s="60"/>
      <c r="AU19" s="14"/>
      <c r="AV19" s="11"/>
      <c r="AW19" s="11"/>
      <c r="AX19" s="11"/>
      <c r="AY19" s="11"/>
      <c r="AZ19" s="12"/>
      <c r="BC19" s="20"/>
      <c r="BD19" s="20"/>
      <c r="BE19" s="20"/>
      <c r="BF19" s="20"/>
      <c r="BG19" s="20"/>
    </row>
    <row r="20" spans="1:59" ht="30" customHeight="1">
      <c r="A20" s="14"/>
      <c r="B20" s="50"/>
      <c r="C20" s="9" t="s">
        <v>10</v>
      </c>
      <c r="D20" s="320" t="s">
        <v>151</v>
      </c>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1"/>
      <c r="AE20" s="322" t="s">
        <v>2</v>
      </c>
      <c r="AF20" s="323"/>
      <c r="AG20" s="323"/>
      <c r="AH20" s="324"/>
      <c r="AI20" s="17"/>
      <c r="AJ20" s="20"/>
      <c r="AK20" s="20"/>
      <c r="AL20" s="20"/>
      <c r="AM20" s="20"/>
      <c r="AN20" s="60"/>
      <c r="AO20" s="9"/>
      <c r="AP20" s="20"/>
      <c r="AQ20" s="20"/>
      <c r="AR20" s="20"/>
      <c r="AS20" s="20"/>
      <c r="AT20" s="60"/>
      <c r="AU20" s="14"/>
      <c r="AV20" s="11"/>
      <c r="AW20" s="11"/>
      <c r="AX20" s="11"/>
      <c r="AY20" s="11"/>
      <c r="AZ20" s="12"/>
      <c r="BC20" s="20"/>
      <c r="BD20" s="20"/>
      <c r="BE20" s="20"/>
      <c r="BF20" s="20"/>
      <c r="BG20" s="20"/>
    </row>
    <row r="21" spans="1:59" ht="18" customHeight="1">
      <c r="A21" s="14"/>
      <c r="B21" s="50"/>
      <c r="C21" s="9"/>
      <c r="D21" s="7"/>
      <c r="E21" s="7"/>
      <c r="F21" s="7"/>
      <c r="G21" s="7"/>
      <c r="H21" s="7"/>
      <c r="I21" s="7"/>
      <c r="J21" s="7"/>
      <c r="K21" s="7"/>
      <c r="L21" s="7"/>
      <c r="M21" s="7"/>
      <c r="N21" s="7"/>
      <c r="O21" s="7"/>
      <c r="P21" s="7"/>
      <c r="Q21" s="7"/>
      <c r="R21" s="7"/>
      <c r="S21" s="7"/>
      <c r="T21" s="7"/>
      <c r="U21" s="7"/>
      <c r="V21" s="7"/>
      <c r="W21" s="7"/>
      <c r="X21" s="7"/>
      <c r="Y21" s="7"/>
      <c r="Z21" s="7"/>
      <c r="AA21" s="7"/>
      <c r="AB21" s="7"/>
      <c r="AC21" s="7"/>
      <c r="AD21" s="8"/>
      <c r="AE21" s="15"/>
      <c r="AF21" s="13"/>
      <c r="AG21" s="13"/>
      <c r="AH21" s="16"/>
      <c r="AI21" s="17"/>
      <c r="AJ21" s="20"/>
      <c r="AK21" s="20"/>
      <c r="AL21" s="20"/>
      <c r="AM21" s="20"/>
      <c r="AN21" s="60"/>
      <c r="AO21" s="9"/>
      <c r="AP21" s="20"/>
      <c r="AQ21" s="20"/>
      <c r="AR21" s="20"/>
      <c r="AS21" s="20"/>
      <c r="AT21" s="20"/>
      <c r="AU21" s="14"/>
      <c r="AV21" s="11"/>
      <c r="AW21" s="11"/>
      <c r="AX21" s="11"/>
      <c r="AY21" s="11"/>
      <c r="AZ21" s="12"/>
      <c r="BC21" s="20"/>
      <c r="BD21" s="20"/>
      <c r="BE21" s="20"/>
      <c r="BF21" s="20"/>
      <c r="BG21" s="20"/>
    </row>
    <row r="22" spans="1:52" ht="18" customHeight="1">
      <c r="A22" s="14"/>
      <c r="B22" s="50"/>
      <c r="C22" s="11"/>
      <c r="D22" s="11"/>
      <c r="E22" s="11"/>
      <c r="F22" s="9"/>
      <c r="G22" s="9"/>
      <c r="H22" s="9"/>
      <c r="I22" s="9"/>
      <c r="J22" s="9"/>
      <c r="K22" s="9"/>
      <c r="L22" s="9"/>
      <c r="M22" s="9"/>
      <c r="N22" s="9"/>
      <c r="O22" s="9"/>
      <c r="P22" s="9"/>
      <c r="Q22" s="9"/>
      <c r="R22" s="9"/>
      <c r="S22" s="9"/>
      <c r="T22" s="9"/>
      <c r="U22" s="9"/>
      <c r="V22" s="9"/>
      <c r="W22" s="9"/>
      <c r="X22" s="9"/>
      <c r="Y22" s="9"/>
      <c r="Z22" s="9"/>
      <c r="AA22" s="11"/>
      <c r="AB22" s="11"/>
      <c r="AC22" s="11"/>
      <c r="AD22" s="12"/>
      <c r="AE22" s="14"/>
      <c r="AF22" s="11"/>
      <c r="AG22" s="11"/>
      <c r="AH22" s="12"/>
      <c r="AI22" s="17"/>
      <c r="AJ22" s="9"/>
      <c r="AK22" s="9"/>
      <c r="AL22" s="9"/>
      <c r="AM22" s="9"/>
      <c r="AN22" s="10"/>
      <c r="AO22" s="9"/>
      <c r="AP22" s="9"/>
      <c r="AQ22" s="9"/>
      <c r="AR22" s="9"/>
      <c r="AS22" s="9"/>
      <c r="AT22" s="9"/>
      <c r="AU22" s="14"/>
      <c r="AV22" s="9"/>
      <c r="AW22" s="9"/>
      <c r="AX22" s="9"/>
      <c r="AY22" s="9"/>
      <c r="AZ22" s="10"/>
    </row>
    <row r="23" spans="1:52" s="82" customFormat="1" ht="15.75" customHeight="1">
      <c r="A23" s="72"/>
      <c r="B23" s="73" t="s">
        <v>213</v>
      </c>
      <c r="C23" s="363" t="s">
        <v>347</v>
      </c>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1"/>
      <c r="AE23" s="76"/>
      <c r="AF23" s="76"/>
      <c r="AG23" s="76"/>
      <c r="AH23" s="76"/>
      <c r="AI23" s="72"/>
      <c r="AJ23" s="26"/>
      <c r="AK23" s="26"/>
      <c r="AL23" s="26"/>
      <c r="AM23" s="26"/>
      <c r="AN23" s="26"/>
      <c r="AO23" s="72"/>
      <c r="AP23" s="77"/>
      <c r="AQ23" s="78"/>
      <c r="AR23" s="78"/>
      <c r="AS23" s="78"/>
      <c r="AT23" s="79"/>
      <c r="AU23" s="80"/>
      <c r="AV23" s="392" t="s">
        <v>214</v>
      </c>
      <c r="AW23" s="392"/>
      <c r="AX23" s="392"/>
      <c r="AY23" s="392"/>
      <c r="AZ23" s="384"/>
    </row>
    <row r="24" spans="1:52" s="82" customFormat="1" ht="15.75" customHeight="1">
      <c r="A24" s="72"/>
      <c r="B24" s="73"/>
      <c r="C24" s="71"/>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5"/>
      <c r="AE24" s="76"/>
      <c r="AF24" s="76"/>
      <c r="AG24" s="76"/>
      <c r="AH24" s="76"/>
      <c r="AI24" s="72"/>
      <c r="AJ24" s="26"/>
      <c r="AK24" s="26"/>
      <c r="AL24" s="26"/>
      <c r="AM24" s="26"/>
      <c r="AN24" s="26"/>
      <c r="AO24" s="72"/>
      <c r="AP24" s="77"/>
      <c r="AQ24" s="78"/>
      <c r="AR24" s="78"/>
      <c r="AS24" s="78"/>
      <c r="AT24" s="79"/>
      <c r="AU24" s="80"/>
      <c r="AV24" s="392"/>
      <c r="AW24" s="392"/>
      <c r="AX24" s="392"/>
      <c r="AY24" s="392"/>
      <c r="AZ24" s="384"/>
    </row>
    <row r="25" spans="1:52" s="82" customFormat="1" ht="15.75" customHeight="1">
      <c r="A25" s="72"/>
      <c r="B25" s="77"/>
      <c r="C25" s="74" t="s">
        <v>7</v>
      </c>
      <c r="D25" s="363" t="s">
        <v>215</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1"/>
      <c r="AE25" s="322" t="s">
        <v>2</v>
      </c>
      <c r="AF25" s="323"/>
      <c r="AG25" s="323"/>
      <c r="AH25" s="324"/>
      <c r="AI25" s="72"/>
      <c r="AJ25" s="26"/>
      <c r="AK25" s="26"/>
      <c r="AL25" s="26"/>
      <c r="AM25" s="26"/>
      <c r="AN25" s="26"/>
      <c r="AO25" s="72"/>
      <c r="AP25" s="320" t="s">
        <v>216</v>
      </c>
      <c r="AQ25" s="320"/>
      <c r="AR25" s="320"/>
      <c r="AS25" s="320"/>
      <c r="AT25" s="321"/>
      <c r="AU25" s="80"/>
      <c r="AV25" s="392"/>
      <c r="AW25" s="392"/>
      <c r="AX25" s="392"/>
      <c r="AY25" s="392"/>
      <c r="AZ25" s="384"/>
    </row>
    <row r="26" spans="1:52" s="82" customFormat="1" ht="6" customHeight="1">
      <c r="A26" s="72"/>
      <c r="B26" s="77"/>
      <c r="C26" s="74"/>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9"/>
      <c r="AE26" s="13"/>
      <c r="AF26" s="13"/>
      <c r="AG26" s="13"/>
      <c r="AH26" s="13"/>
      <c r="AI26" s="72"/>
      <c r="AJ26" s="81"/>
      <c r="AK26" s="81"/>
      <c r="AL26" s="81"/>
      <c r="AM26" s="81"/>
      <c r="AN26" s="81"/>
      <c r="AO26" s="72"/>
      <c r="AP26" s="320"/>
      <c r="AQ26" s="320"/>
      <c r="AR26" s="320"/>
      <c r="AS26" s="320"/>
      <c r="AT26" s="321"/>
      <c r="AU26" s="80"/>
      <c r="AV26" s="78"/>
      <c r="AW26" s="78"/>
      <c r="AX26" s="78"/>
      <c r="AY26" s="78"/>
      <c r="AZ26" s="79"/>
    </row>
    <row r="27" spans="1:52" s="82" customFormat="1" ht="19.5" customHeight="1">
      <c r="A27" s="72"/>
      <c r="B27" s="77"/>
      <c r="C27" s="74"/>
      <c r="D27" s="85" t="s">
        <v>3</v>
      </c>
      <c r="E27" s="387" t="s">
        <v>217</v>
      </c>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9"/>
      <c r="AE27" s="77"/>
      <c r="AF27" s="77"/>
      <c r="AG27" s="77"/>
      <c r="AH27" s="77"/>
      <c r="AI27" s="72"/>
      <c r="AJ27" s="77"/>
      <c r="AK27" s="77"/>
      <c r="AL27" s="77"/>
      <c r="AM27" s="77"/>
      <c r="AN27" s="77"/>
      <c r="AO27" s="72"/>
      <c r="AP27" s="320"/>
      <c r="AQ27" s="320"/>
      <c r="AR27" s="320"/>
      <c r="AS27" s="320"/>
      <c r="AT27" s="321"/>
      <c r="AU27" s="80"/>
      <c r="AV27" s="78"/>
      <c r="AW27" s="78"/>
      <c r="AX27" s="78"/>
      <c r="AY27" s="78"/>
      <c r="AZ27" s="79"/>
    </row>
    <row r="28" spans="1:52" s="82" customFormat="1" ht="19.5" customHeight="1">
      <c r="A28" s="72"/>
      <c r="B28" s="77"/>
      <c r="C28" s="74"/>
      <c r="D28" s="85" t="s">
        <v>4</v>
      </c>
      <c r="E28" s="388" t="s">
        <v>218</v>
      </c>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9"/>
      <c r="AE28" s="77"/>
      <c r="AF28" s="77"/>
      <c r="AG28" s="77"/>
      <c r="AH28" s="77"/>
      <c r="AI28" s="72"/>
      <c r="AJ28" s="77"/>
      <c r="AK28" s="77"/>
      <c r="AL28" s="77"/>
      <c r="AM28" s="77"/>
      <c r="AN28" s="77"/>
      <c r="AO28" s="72"/>
      <c r="AP28" s="77"/>
      <c r="AQ28" s="78"/>
      <c r="AR28" s="78"/>
      <c r="AS28" s="78"/>
      <c r="AT28" s="79"/>
      <c r="AU28" s="80"/>
      <c r="AV28" s="78"/>
      <c r="AW28" s="78"/>
      <c r="AX28" s="78"/>
      <c r="AY28" s="78"/>
      <c r="AZ28" s="79"/>
    </row>
    <row r="29" spans="1:52" s="82" customFormat="1" ht="19.5" customHeight="1">
      <c r="A29" s="72"/>
      <c r="B29" s="77"/>
      <c r="C29" s="74"/>
      <c r="D29" s="85" t="s">
        <v>6</v>
      </c>
      <c r="E29" s="388" t="s">
        <v>219</v>
      </c>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9"/>
      <c r="AE29" s="77"/>
      <c r="AF29" s="77"/>
      <c r="AG29" s="77"/>
      <c r="AH29" s="77"/>
      <c r="AI29" s="72"/>
      <c r="AJ29" s="77"/>
      <c r="AK29" s="77"/>
      <c r="AL29" s="77"/>
      <c r="AM29" s="77"/>
      <c r="AN29" s="77"/>
      <c r="AO29" s="72"/>
      <c r="AP29" s="77"/>
      <c r="AQ29" s="78"/>
      <c r="AR29" s="78"/>
      <c r="AS29" s="78"/>
      <c r="AT29" s="79"/>
      <c r="AU29" s="80"/>
      <c r="AV29" s="78"/>
      <c r="AW29" s="78"/>
      <c r="AX29" s="78"/>
      <c r="AY29" s="78"/>
      <c r="AZ29" s="79"/>
    </row>
    <row r="30" spans="1:52" s="82" customFormat="1" ht="19.5" customHeight="1">
      <c r="A30" s="72"/>
      <c r="B30" s="77"/>
      <c r="C30" s="77"/>
      <c r="D30" s="85" t="s">
        <v>14</v>
      </c>
      <c r="E30" s="388" t="s">
        <v>220</v>
      </c>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9"/>
      <c r="AE30" s="77"/>
      <c r="AF30" s="77"/>
      <c r="AG30" s="77"/>
      <c r="AH30" s="77"/>
      <c r="AI30" s="72"/>
      <c r="AJ30" s="77"/>
      <c r="AK30" s="77"/>
      <c r="AL30" s="77"/>
      <c r="AM30" s="77"/>
      <c r="AN30" s="77"/>
      <c r="AO30" s="72"/>
      <c r="AP30" s="77"/>
      <c r="AQ30" s="78"/>
      <c r="AR30" s="78"/>
      <c r="AS30" s="78"/>
      <c r="AT30" s="79"/>
      <c r="AU30" s="80"/>
      <c r="AV30" s="78"/>
      <c r="AW30" s="78"/>
      <c r="AX30" s="78"/>
      <c r="AY30" s="78"/>
      <c r="AZ30" s="79"/>
    </row>
    <row r="31" spans="1:52" s="82" customFormat="1" ht="19.5" customHeight="1">
      <c r="A31" s="72"/>
      <c r="B31" s="77"/>
      <c r="C31" s="77"/>
      <c r="D31" s="85" t="s">
        <v>221</v>
      </c>
      <c r="E31" s="388" t="s">
        <v>222</v>
      </c>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9"/>
      <c r="AE31" s="66"/>
      <c r="AF31" s="66"/>
      <c r="AG31" s="66"/>
      <c r="AH31" s="66"/>
      <c r="AI31" s="72"/>
      <c r="AJ31" s="74"/>
      <c r="AK31" s="74"/>
      <c r="AL31" s="74"/>
      <c r="AM31" s="74"/>
      <c r="AN31" s="74"/>
      <c r="AO31" s="72"/>
      <c r="AP31" s="77"/>
      <c r="AQ31" s="78"/>
      <c r="AR31" s="78"/>
      <c r="AS31" s="78"/>
      <c r="AT31" s="79"/>
      <c r="AU31" s="80"/>
      <c r="AV31" s="78"/>
      <c r="AW31" s="78"/>
      <c r="AX31" s="78"/>
      <c r="AY31" s="78"/>
      <c r="AZ31" s="79"/>
    </row>
    <row r="32" spans="1:52" s="82" customFormat="1" ht="19.5" customHeight="1">
      <c r="A32" s="72"/>
      <c r="B32" s="77"/>
      <c r="C32" s="77"/>
      <c r="D32" s="85" t="s">
        <v>223</v>
      </c>
      <c r="E32" s="388" t="s">
        <v>224</v>
      </c>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9"/>
      <c r="AE32" s="76"/>
      <c r="AF32" s="76"/>
      <c r="AG32" s="76"/>
      <c r="AH32" s="76"/>
      <c r="AI32" s="72"/>
      <c r="AJ32" s="74"/>
      <c r="AK32" s="74"/>
      <c r="AL32" s="74"/>
      <c r="AM32" s="74"/>
      <c r="AN32" s="74"/>
      <c r="AO32" s="72"/>
      <c r="AP32" s="77"/>
      <c r="AQ32" s="78"/>
      <c r="AR32" s="78"/>
      <c r="AS32" s="78"/>
      <c r="AT32" s="79"/>
      <c r="AU32" s="80"/>
      <c r="AV32" s="78"/>
      <c r="AW32" s="78"/>
      <c r="AX32" s="78"/>
      <c r="AY32" s="78"/>
      <c r="AZ32" s="79"/>
    </row>
    <row r="33" spans="1:52" s="82" customFormat="1" ht="19.5" customHeight="1">
      <c r="A33" s="72"/>
      <c r="B33" s="77"/>
      <c r="C33" s="77"/>
      <c r="D33" s="85" t="s">
        <v>225</v>
      </c>
      <c r="E33" s="388" t="s">
        <v>226</v>
      </c>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9"/>
      <c r="AE33" s="77"/>
      <c r="AF33" s="77"/>
      <c r="AG33" s="77"/>
      <c r="AH33" s="77"/>
      <c r="AI33" s="72"/>
      <c r="AJ33" s="74"/>
      <c r="AK33" s="74"/>
      <c r="AL33" s="74"/>
      <c r="AM33" s="74"/>
      <c r="AN33" s="74"/>
      <c r="AO33" s="72"/>
      <c r="AP33" s="77"/>
      <c r="AQ33" s="78"/>
      <c r="AR33" s="78"/>
      <c r="AS33" s="78"/>
      <c r="AT33" s="79"/>
      <c r="AU33" s="80"/>
      <c r="AV33" s="78"/>
      <c r="AW33" s="78"/>
      <c r="AX33" s="78"/>
      <c r="AY33" s="78"/>
      <c r="AZ33" s="79"/>
    </row>
    <row r="34" spans="1:52" s="82" customFormat="1" ht="19.5" customHeight="1">
      <c r="A34" s="72"/>
      <c r="B34" s="77"/>
      <c r="C34" s="77"/>
      <c r="D34" s="87"/>
      <c r="E34" s="388" t="s">
        <v>227</v>
      </c>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9"/>
      <c r="AE34" s="77"/>
      <c r="AF34" s="77"/>
      <c r="AG34" s="77"/>
      <c r="AH34" s="77"/>
      <c r="AI34" s="72"/>
      <c r="AJ34" s="77"/>
      <c r="AK34" s="77"/>
      <c r="AL34" s="77"/>
      <c r="AM34" s="77"/>
      <c r="AN34" s="77"/>
      <c r="AO34" s="72"/>
      <c r="AP34" s="77"/>
      <c r="AQ34" s="78"/>
      <c r="AR34" s="78"/>
      <c r="AS34" s="78"/>
      <c r="AT34" s="79"/>
      <c r="AU34" s="80"/>
      <c r="AV34" s="78"/>
      <c r="AW34" s="78"/>
      <c r="AX34" s="78"/>
      <c r="AY34" s="78"/>
      <c r="AZ34" s="79"/>
    </row>
    <row r="35" spans="1:52" s="82" customFormat="1" ht="31.5" customHeight="1">
      <c r="A35" s="72"/>
      <c r="B35" s="77"/>
      <c r="C35" s="74"/>
      <c r="D35" s="85"/>
      <c r="E35" s="388" t="s">
        <v>228</v>
      </c>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9"/>
      <c r="AE35" s="66"/>
      <c r="AF35" s="66"/>
      <c r="AG35" s="66"/>
      <c r="AH35" s="66"/>
      <c r="AI35" s="72"/>
      <c r="AJ35" s="77"/>
      <c r="AK35" s="77"/>
      <c r="AL35" s="77"/>
      <c r="AM35" s="77"/>
      <c r="AN35" s="77"/>
      <c r="AO35" s="72"/>
      <c r="AP35" s="320" t="s">
        <v>168</v>
      </c>
      <c r="AQ35" s="320"/>
      <c r="AR35" s="320"/>
      <c r="AS35" s="320"/>
      <c r="AT35" s="321"/>
      <c r="AU35" s="80"/>
      <c r="AV35" s="78"/>
      <c r="AW35" s="78"/>
      <c r="AX35" s="78"/>
      <c r="AY35" s="78"/>
      <c r="AZ35" s="79"/>
    </row>
    <row r="36" spans="1:52" s="82" customFormat="1" ht="19.5" customHeight="1">
      <c r="A36" s="72"/>
      <c r="B36" s="77"/>
      <c r="C36" s="66"/>
      <c r="D36" s="85" t="s">
        <v>229</v>
      </c>
      <c r="E36" s="387" t="s">
        <v>230</v>
      </c>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9"/>
      <c r="AE36" s="66"/>
      <c r="AF36" s="66"/>
      <c r="AG36" s="66"/>
      <c r="AH36" s="66"/>
      <c r="AI36" s="72"/>
      <c r="AJ36" s="77"/>
      <c r="AK36" s="77"/>
      <c r="AL36" s="77"/>
      <c r="AM36" s="77"/>
      <c r="AN36" s="77"/>
      <c r="AO36" s="72"/>
      <c r="AP36" s="77"/>
      <c r="AQ36" s="78"/>
      <c r="AR36" s="78"/>
      <c r="AS36" s="78"/>
      <c r="AT36" s="79"/>
      <c r="AU36" s="80"/>
      <c r="AV36" s="78"/>
      <c r="AW36" s="78"/>
      <c r="AX36" s="78"/>
      <c r="AY36" s="78"/>
      <c r="AZ36" s="79"/>
    </row>
    <row r="37" spans="1:52" s="82" customFormat="1" ht="19.5" customHeight="1">
      <c r="A37" s="72"/>
      <c r="B37" s="77"/>
      <c r="C37" s="85"/>
      <c r="D37" s="85" t="s">
        <v>231</v>
      </c>
      <c r="E37" s="388" t="s">
        <v>232</v>
      </c>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9"/>
      <c r="AE37" s="77"/>
      <c r="AF37" s="77"/>
      <c r="AG37" s="77"/>
      <c r="AH37" s="77"/>
      <c r="AI37" s="72"/>
      <c r="AJ37" s="77"/>
      <c r="AK37" s="77"/>
      <c r="AL37" s="77"/>
      <c r="AM37" s="77"/>
      <c r="AN37" s="77"/>
      <c r="AO37" s="72"/>
      <c r="AP37" s="77"/>
      <c r="AQ37" s="78"/>
      <c r="AR37" s="78"/>
      <c r="AS37" s="78"/>
      <c r="AT37" s="79"/>
      <c r="AU37" s="80"/>
      <c r="AV37" s="78"/>
      <c r="AW37" s="78"/>
      <c r="AX37" s="78"/>
      <c r="AY37" s="78"/>
      <c r="AZ37" s="79"/>
    </row>
    <row r="38" spans="1:52" s="82" customFormat="1" ht="26.25" customHeight="1">
      <c r="A38" s="72"/>
      <c r="B38" s="77"/>
      <c r="C38" s="85"/>
      <c r="D38" s="163" t="s">
        <v>315</v>
      </c>
      <c r="E38" s="387" t="s">
        <v>349</v>
      </c>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9"/>
      <c r="AE38" s="77"/>
      <c r="AF38" s="77"/>
      <c r="AG38" s="77"/>
      <c r="AH38" s="77"/>
      <c r="AI38" s="72"/>
      <c r="AJ38" s="77"/>
      <c r="AK38" s="77"/>
      <c r="AL38" s="77"/>
      <c r="AM38" s="77"/>
      <c r="AN38" s="77"/>
      <c r="AO38" s="72"/>
      <c r="AP38" s="77"/>
      <c r="AQ38" s="78"/>
      <c r="AR38" s="78"/>
      <c r="AS38" s="78"/>
      <c r="AT38" s="79"/>
      <c r="AU38" s="80"/>
      <c r="AV38" s="78"/>
      <c r="AW38" s="78"/>
      <c r="AX38" s="78"/>
      <c r="AY38" s="78"/>
      <c r="AZ38" s="79"/>
    </row>
    <row r="39" spans="1:52" s="82" customFormat="1" ht="18" customHeight="1">
      <c r="A39" s="72"/>
      <c r="B39" s="77"/>
      <c r="C39" s="85"/>
      <c r="D39" s="71"/>
      <c r="E39" s="71"/>
      <c r="F39" s="74"/>
      <c r="G39" s="74"/>
      <c r="H39" s="74"/>
      <c r="I39" s="74"/>
      <c r="J39" s="74"/>
      <c r="K39" s="74"/>
      <c r="L39" s="74"/>
      <c r="M39" s="74"/>
      <c r="N39" s="74"/>
      <c r="O39" s="74"/>
      <c r="P39" s="74"/>
      <c r="Q39" s="74"/>
      <c r="R39" s="74"/>
      <c r="S39" s="74"/>
      <c r="T39" s="74"/>
      <c r="U39" s="74"/>
      <c r="V39" s="74"/>
      <c r="W39" s="74"/>
      <c r="X39" s="74"/>
      <c r="Y39" s="74"/>
      <c r="Z39" s="74"/>
      <c r="AA39" s="74"/>
      <c r="AB39" s="74"/>
      <c r="AC39" s="74"/>
      <c r="AD39" s="75"/>
      <c r="AE39" s="77"/>
      <c r="AF39" s="77"/>
      <c r="AG39" s="77"/>
      <c r="AH39" s="77"/>
      <c r="AI39" s="72"/>
      <c r="AJ39" s="77"/>
      <c r="AK39" s="77"/>
      <c r="AL39" s="77"/>
      <c r="AM39" s="77"/>
      <c r="AN39" s="107"/>
      <c r="AO39" s="77"/>
      <c r="AP39" s="77"/>
      <c r="AQ39" s="78"/>
      <c r="AR39" s="78"/>
      <c r="AS39" s="78"/>
      <c r="AT39" s="78"/>
      <c r="AU39" s="80"/>
      <c r="AV39" s="78"/>
      <c r="AW39" s="78"/>
      <c r="AX39" s="78"/>
      <c r="AY39" s="78"/>
      <c r="AZ39" s="79"/>
    </row>
    <row r="40" spans="1:52" s="82" customFormat="1" ht="18" customHeight="1">
      <c r="A40" s="72"/>
      <c r="B40" s="77"/>
      <c r="C40" s="85"/>
      <c r="D40" s="71"/>
      <c r="E40" s="71"/>
      <c r="F40" s="74"/>
      <c r="G40" s="74"/>
      <c r="H40" s="74"/>
      <c r="I40" s="74"/>
      <c r="J40" s="74"/>
      <c r="K40" s="74"/>
      <c r="L40" s="74"/>
      <c r="M40" s="74"/>
      <c r="N40" s="74"/>
      <c r="O40" s="74"/>
      <c r="P40" s="74"/>
      <c r="Q40" s="74"/>
      <c r="R40" s="74"/>
      <c r="S40" s="74"/>
      <c r="T40" s="74"/>
      <c r="U40" s="74"/>
      <c r="V40" s="74"/>
      <c r="W40" s="74"/>
      <c r="X40" s="74"/>
      <c r="Y40" s="74"/>
      <c r="Z40" s="74"/>
      <c r="AA40" s="74"/>
      <c r="AB40" s="74"/>
      <c r="AC40" s="74"/>
      <c r="AD40" s="75"/>
      <c r="AE40" s="77"/>
      <c r="AF40" s="77"/>
      <c r="AG40" s="77"/>
      <c r="AH40" s="77"/>
      <c r="AI40" s="72"/>
      <c r="AJ40" s="77"/>
      <c r="AK40" s="77"/>
      <c r="AL40" s="77"/>
      <c r="AM40" s="77"/>
      <c r="AN40" s="107"/>
      <c r="AO40" s="77"/>
      <c r="AP40" s="77"/>
      <c r="AQ40" s="78"/>
      <c r="AR40" s="78"/>
      <c r="AS40" s="78"/>
      <c r="AT40" s="78"/>
      <c r="AU40" s="80"/>
      <c r="AV40" s="78"/>
      <c r="AW40" s="78"/>
      <c r="AX40" s="78"/>
      <c r="AY40" s="78"/>
      <c r="AZ40" s="79"/>
    </row>
    <row r="41" spans="1:52" ht="16.5" customHeight="1">
      <c r="A41" s="14"/>
      <c r="B41" s="13"/>
      <c r="C41" s="11" t="s">
        <v>25</v>
      </c>
      <c r="D41" s="393" t="s">
        <v>387</v>
      </c>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12"/>
      <c r="AE41" s="14"/>
      <c r="AF41" s="11"/>
      <c r="AG41" s="11"/>
      <c r="AH41" s="12"/>
      <c r="AI41" s="17"/>
      <c r="AJ41" s="9"/>
      <c r="AK41" s="9"/>
      <c r="AL41" s="9"/>
      <c r="AM41" s="9"/>
      <c r="AN41" s="10"/>
      <c r="AO41" s="9"/>
      <c r="AP41" s="9"/>
      <c r="AQ41" s="9"/>
      <c r="AR41" s="9"/>
      <c r="AS41" s="9"/>
      <c r="AT41" s="9"/>
      <c r="AU41" s="14"/>
      <c r="AV41" s="11"/>
      <c r="AW41" s="11"/>
      <c r="AX41" s="11"/>
      <c r="AY41" s="11"/>
      <c r="AZ41" s="12"/>
    </row>
    <row r="42" spans="1:52" ht="12" customHeight="1">
      <c r="A42" s="14"/>
      <c r="B42" s="50"/>
      <c r="C42" s="20" t="s">
        <v>42</v>
      </c>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60"/>
      <c r="AE42" s="14"/>
      <c r="AF42" s="11"/>
      <c r="AG42" s="11"/>
      <c r="AH42" s="12"/>
      <c r="AI42" s="17"/>
      <c r="AJ42" s="320" t="s">
        <v>299</v>
      </c>
      <c r="AK42" s="320"/>
      <c r="AL42" s="320"/>
      <c r="AM42" s="320"/>
      <c r="AN42" s="321"/>
      <c r="AO42" s="7"/>
      <c r="AP42" s="320" t="s">
        <v>167</v>
      </c>
      <c r="AQ42" s="320"/>
      <c r="AR42" s="320"/>
      <c r="AS42" s="320"/>
      <c r="AT42" s="321"/>
      <c r="AU42" s="14"/>
      <c r="AV42" s="332" t="s">
        <v>57</v>
      </c>
      <c r="AW42" s="332"/>
      <c r="AX42" s="332"/>
      <c r="AY42" s="332"/>
      <c r="AZ42" s="333"/>
    </row>
    <row r="43" spans="1:52" ht="15.75" customHeight="1">
      <c r="A43" s="14"/>
      <c r="B43" s="5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60"/>
      <c r="AE43" s="14"/>
      <c r="AF43" s="11"/>
      <c r="AG43" s="11"/>
      <c r="AH43" s="12"/>
      <c r="AI43" s="17"/>
      <c r="AJ43" s="7"/>
      <c r="AK43" s="7"/>
      <c r="AL43" s="7"/>
      <c r="AM43" s="7"/>
      <c r="AN43" s="8"/>
      <c r="AO43" s="7"/>
      <c r="AP43" s="361"/>
      <c r="AQ43" s="361"/>
      <c r="AR43" s="361"/>
      <c r="AS43" s="361"/>
      <c r="AT43" s="362"/>
      <c r="AU43" s="14"/>
      <c r="AV43" s="20"/>
      <c r="AW43" s="20"/>
      <c r="AX43" s="20"/>
      <c r="AY43" s="20"/>
      <c r="AZ43" s="60"/>
    </row>
    <row r="44" spans="1:52" ht="16.5" customHeight="1">
      <c r="A44" s="14"/>
      <c r="B44" s="13"/>
      <c r="C44" s="9"/>
      <c r="D44" s="320" t="s">
        <v>343</v>
      </c>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c r="AE44" s="322" t="s">
        <v>2</v>
      </c>
      <c r="AF44" s="323"/>
      <c r="AG44" s="323"/>
      <c r="AH44" s="324"/>
      <c r="AI44" s="17"/>
      <c r="AJ44" s="394" t="s">
        <v>69</v>
      </c>
      <c r="AK44" s="394"/>
      <c r="AL44" s="394"/>
      <c r="AM44" s="394"/>
      <c r="AN44" s="333"/>
      <c r="AO44" s="20"/>
      <c r="AP44" s="20"/>
      <c r="AQ44" s="20"/>
      <c r="AR44" s="20"/>
      <c r="AS44" s="20"/>
      <c r="AT44" s="20"/>
      <c r="AU44" s="14"/>
      <c r="AV44" s="11"/>
      <c r="AW44" s="11"/>
      <c r="AX44" s="11"/>
      <c r="AY44" s="11"/>
      <c r="AZ44" s="12"/>
    </row>
    <row r="45" spans="1:52" ht="16.5" customHeight="1">
      <c r="A45" s="14"/>
      <c r="B45" s="13"/>
      <c r="C45" s="9"/>
      <c r="D45" s="7"/>
      <c r="E45" s="7"/>
      <c r="F45" s="7"/>
      <c r="G45" s="7"/>
      <c r="H45" s="7"/>
      <c r="I45" s="7"/>
      <c r="J45" s="7"/>
      <c r="K45" s="7"/>
      <c r="L45" s="7"/>
      <c r="M45" s="7"/>
      <c r="N45" s="7"/>
      <c r="O45" s="7"/>
      <c r="P45" s="7"/>
      <c r="Q45" s="7"/>
      <c r="R45" s="7"/>
      <c r="S45" s="7"/>
      <c r="T45" s="7"/>
      <c r="U45" s="7"/>
      <c r="V45" s="7"/>
      <c r="W45" s="7"/>
      <c r="X45" s="7"/>
      <c r="Y45" s="7"/>
      <c r="Z45" s="7"/>
      <c r="AA45" s="7"/>
      <c r="AB45" s="7"/>
      <c r="AC45" s="7"/>
      <c r="AD45" s="8"/>
      <c r="AE45" s="15"/>
      <c r="AF45" s="13"/>
      <c r="AG45" s="13"/>
      <c r="AH45" s="16"/>
      <c r="AI45" s="17"/>
      <c r="AJ45" s="64"/>
      <c r="AK45" s="64"/>
      <c r="AL45" s="64"/>
      <c r="AM45" s="64"/>
      <c r="AN45" s="60"/>
      <c r="AO45" s="20"/>
      <c r="AP45" s="20"/>
      <c r="AQ45" s="20"/>
      <c r="AR45" s="20"/>
      <c r="AS45" s="20"/>
      <c r="AT45" s="20"/>
      <c r="AU45" s="14"/>
      <c r="AV45" s="11"/>
      <c r="AW45" s="11"/>
      <c r="AX45" s="11"/>
      <c r="AY45" s="11"/>
      <c r="AZ45" s="12"/>
    </row>
    <row r="46" spans="1:52" ht="30" customHeight="1">
      <c r="A46" s="14"/>
      <c r="B46" s="13"/>
      <c r="C46" s="9"/>
      <c r="D46" s="320" t="s">
        <v>345</v>
      </c>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1"/>
      <c r="AE46" s="322" t="s">
        <v>2</v>
      </c>
      <c r="AF46" s="323"/>
      <c r="AG46" s="323"/>
      <c r="AH46" s="324"/>
      <c r="AI46" s="17"/>
      <c r="AJ46" s="394" t="s">
        <v>70</v>
      </c>
      <c r="AK46" s="394"/>
      <c r="AL46" s="394"/>
      <c r="AM46" s="394"/>
      <c r="AN46" s="333"/>
      <c r="AO46" s="20"/>
      <c r="AP46" s="320"/>
      <c r="AQ46" s="320"/>
      <c r="AR46" s="320"/>
      <c r="AS46" s="320"/>
      <c r="AT46" s="321"/>
      <c r="AU46" s="14"/>
      <c r="AV46" s="11"/>
      <c r="AW46" s="11"/>
      <c r="AX46" s="11"/>
      <c r="AY46" s="11"/>
      <c r="AZ46" s="12"/>
    </row>
    <row r="47" spans="1:52" ht="16.5" customHeight="1">
      <c r="A47" s="14"/>
      <c r="B47" s="13"/>
      <c r="C47" s="9"/>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15"/>
      <c r="AF47" s="13"/>
      <c r="AG47" s="13"/>
      <c r="AH47" s="16"/>
      <c r="AI47" s="17"/>
      <c r="AJ47" s="64"/>
      <c r="AK47" s="64"/>
      <c r="AL47" s="64"/>
      <c r="AM47" s="64"/>
      <c r="AN47" s="60"/>
      <c r="AO47" s="20"/>
      <c r="AP47" s="7"/>
      <c r="AQ47" s="7"/>
      <c r="AR47" s="7"/>
      <c r="AS47" s="7"/>
      <c r="AT47" s="7"/>
      <c r="AU47" s="14"/>
      <c r="AV47" s="11"/>
      <c r="AW47" s="11"/>
      <c r="AX47" s="11"/>
      <c r="AY47" s="11"/>
      <c r="AZ47" s="12"/>
    </row>
    <row r="48" spans="1:52" ht="38.25" customHeight="1">
      <c r="A48" s="14"/>
      <c r="B48" s="50"/>
      <c r="C48" s="9"/>
      <c r="D48" s="320" t="s">
        <v>344</v>
      </c>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1"/>
      <c r="AE48" s="322" t="s">
        <v>2</v>
      </c>
      <c r="AF48" s="323"/>
      <c r="AG48" s="323"/>
      <c r="AH48" s="324"/>
      <c r="AI48" s="17"/>
      <c r="AJ48" s="395" t="s">
        <v>117</v>
      </c>
      <c r="AK48" s="394"/>
      <c r="AL48" s="394"/>
      <c r="AM48" s="394"/>
      <c r="AN48" s="333"/>
      <c r="AO48" s="20"/>
      <c r="AP48" s="20"/>
      <c r="AQ48" s="20"/>
      <c r="AR48" s="20"/>
      <c r="AS48" s="20"/>
      <c r="AT48" s="20"/>
      <c r="AU48" s="14"/>
      <c r="AV48" s="11"/>
      <c r="AW48" s="11"/>
      <c r="AX48" s="11"/>
      <c r="AY48" s="11"/>
      <c r="AZ48" s="12"/>
    </row>
    <row r="49" spans="1:52" ht="16.5" customHeight="1">
      <c r="A49" s="14"/>
      <c r="B49" s="50"/>
      <c r="C49" s="9"/>
      <c r="D49" s="7"/>
      <c r="E49" s="7"/>
      <c r="F49" s="7"/>
      <c r="G49" s="7"/>
      <c r="H49" s="7"/>
      <c r="I49" s="7"/>
      <c r="J49" s="7"/>
      <c r="K49" s="7"/>
      <c r="L49" s="7"/>
      <c r="M49" s="7"/>
      <c r="N49" s="7"/>
      <c r="O49" s="7"/>
      <c r="P49" s="7"/>
      <c r="Q49" s="7"/>
      <c r="R49" s="7"/>
      <c r="S49" s="7"/>
      <c r="T49" s="7"/>
      <c r="U49" s="7"/>
      <c r="V49" s="7"/>
      <c r="W49" s="7"/>
      <c r="X49" s="7"/>
      <c r="Y49" s="7"/>
      <c r="Z49" s="7"/>
      <c r="AA49" s="7"/>
      <c r="AB49" s="7"/>
      <c r="AC49" s="7"/>
      <c r="AD49" s="8"/>
      <c r="AE49" s="15"/>
      <c r="AF49" s="13"/>
      <c r="AG49" s="13"/>
      <c r="AH49" s="16"/>
      <c r="AI49" s="17"/>
      <c r="AJ49" s="51"/>
      <c r="AK49" s="64"/>
      <c r="AL49" s="64"/>
      <c r="AM49" s="64"/>
      <c r="AN49" s="60"/>
      <c r="AO49" s="20"/>
      <c r="AP49" s="20"/>
      <c r="AQ49" s="20"/>
      <c r="AR49" s="20"/>
      <c r="AS49" s="20"/>
      <c r="AT49" s="20"/>
      <c r="AU49" s="14"/>
      <c r="AV49" s="11"/>
      <c r="AW49" s="11"/>
      <c r="AX49" s="11"/>
      <c r="AY49" s="11"/>
      <c r="AZ49" s="12"/>
    </row>
    <row r="50" spans="1:52" ht="33.75" customHeight="1">
      <c r="A50" s="14"/>
      <c r="B50" s="13"/>
      <c r="C50" s="9"/>
      <c r="D50" s="320" t="s">
        <v>346</v>
      </c>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1"/>
      <c r="AE50" s="322" t="s">
        <v>2</v>
      </c>
      <c r="AF50" s="323"/>
      <c r="AG50" s="323"/>
      <c r="AH50" s="324"/>
      <c r="AI50" s="17"/>
      <c r="AJ50" s="320" t="s">
        <v>129</v>
      </c>
      <c r="AK50" s="320"/>
      <c r="AL50" s="320"/>
      <c r="AM50" s="320"/>
      <c r="AN50" s="321"/>
      <c r="AO50" s="7"/>
      <c r="AP50" s="320" t="s">
        <v>169</v>
      </c>
      <c r="AQ50" s="320"/>
      <c r="AR50" s="320"/>
      <c r="AS50" s="320"/>
      <c r="AT50" s="321"/>
      <c r="AU50" s="14"/>
      <c r="AV50" s="11"/>
      <c r="AW50" s="11"/>
      <c r="AX50" s="11"/>
      <c r="AY50" s="11"/>
      <c r="AZ50" s="12"/>
    </row>
    <row r="51" spans="1:52" ht="18.75" customHeight="1">
      <c r="A51" s="14"/>
      <c r="B51" s="13"/>
      <c r="C51" s="9"/>
      <c r="D51" s="7"/>
      <c r="E51" s="7"/>
      <c r="F51" s="7"/>
      <c r="G51" s="7"/>
      <c r="H51" s="7"/>
      <c r="I51" s="7"/>
      <c r="J51" s="7"/>
      <c r="K51" s="7"/>
      <c r="L51" s="7"/>
      <c r="M51" s="7"/>
      <c r="N51" s="7"/>
      <c r="O51" s="7"/>
      <c r="P51" s="7"/>
      <c r="Q51" s="7"/>
      <c r="R51" s="7"/>
      <c r="S51" s="7"/>
      <c r="T51" s="7"/>
      <c r="U51" s="7"/>
      <c r="V51" s="7"/>
      <c r="W51" s="7"/>
      <c r="X51" s="7"/>
      <c r="Y51" s="7"/>
      <c r="Z51" s="7"/>
      <c r="AA51" s="7"/>
      <c r="AB51" s="7"/>
      <c r="AC51" s="7"/>
      <c r="AD51" s="8"/>
      <c r="AE51" s="13"/>
      <c r="AF51" s="13"/>
      <c r="AG51" s="13"/>
      <c r="AH51" s="13"/>
      <c r="AI51" s="17"/>
      <c r="AJ51" s="7"/>
      <c r="AK51" s="7"/>
      <c r="AL51" s="7"/>
      <c r="AM51" s="7"/>
      <c r="AN51" s="7"/>
      <c r="AO51" s="161"/>
      <c r="AP51" s="7"/>
      <c r="AQ51" s="7"/>
      <c r="AR51" s="7"/>
      <c r="AS51" s="7"/>
      <c r="AT51" s="8"/>
      <c r="AU51" s="14"/>
      <c r="AV51" s="11"/>
      <c r="AW51" s="11"/>
      <c r="AX51" s="11"/>
      <c r="AY51" s="11"/>
      <c r="AZ51" s="12"/>
    </row>
    <row r="52" spans="1:52" s="82" customFormat="1" ht="15.75" customHeight="1">
      <c r="A52" s="72"/>
      <c r="B52" s="73"/>
      <c r="C52" s="71" t="s">
        <v>18</v>
      </c>
      <c r="D52" s="363" t="s">
        <v>233</v>
      </c>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1"/>
      <c r="AE52" s="322" t="s">
        <v>2</v>
      </c>
      <c r="AF52" s="323"/>
      <c r="AG52" s="323"/>
      <c r="AH52" s="324"/>
      <c r="AI52" s="72"/>
      <c r="AJ52" s="77"/>
      <c r="AK52" s="77"/>
      <c r="AL52" s="77"/>
      <c r="AM52" s="77"/>
      <c r="AN52" s="77"/>
      <c r="AO52" s="72"/>
      <c r="AP52" s="320" t="s">
        <v>234</v>
      </c>
      <c r="AQ52" s="320"/>
      <c r="AR52" s="320"/>
      <c r="AS52" s="320"/>
      <c r="AT52" s="321"/>
      <c r="AU52" s="80"/>
      <c r="AV52" s="78"/>
      <c r="AW52" s="78"/>
      <c r="AX52" s="78"/>
      <c r="AY52" s="78"/>
      <c r="AZ52" s="79"/>
    </row>
    <row r="53" spans="1:52" s="82" customFormat="1" ht="15.75" customHeight="1">
      <c r="A53" s="72"/>
      <c r="B53" s="77"/>
      <c r="C53" s="77"/>
      <c r="D53" s="71" t="s">
        <v>3</v>
      </c>
      <c r="E53" s="363" t="s">
        <v>235</v>
      </c>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4"/>
      <c r="AE53" s="76"/>
      <c r="AF53" s="76"/>
      <c r="AG53" s="76"/>
      <c r="AH53" s="76"/>
      <c r="AI53" s="72"/>
      <c r="AJ53" s="66"/>
      <c r="AK53" s="66"/>
      <c r="AL53" s="66"/>
      <c r="AM53" s="66"/>
      <c r="AN53" s="66"/>
      <c r="AO53" s="72"/>
      <c r="AP53" s="396"/>
      <c r="AQ53" s="396"/>
      <c r="AR53" s="396"/>
      <c r="AS53" s="396"/>
      <c r="AT53" s="397"/>
      <c r="AU53" s="80"/>
      <c r="AV53" s="78"/>
      <c r="AW53" s="78"/>
      <c r="AX53" s="78"/>
      <c r="AY53" s="78"/>
      <c r="AZ53" s="79"/>
    </row>
    <row r="54" spans="1:52" s="82" customFormat="1" ht="15.75" customHeight="1">
      <c r="A54" s="72"/>
      <c r="B54" s="77"/>
      <c r="C54" s="77"/>
      <c r="D54" s="74"/>
      <c r="E54" s="71"/>
      <c r="F54" s="68" t="s">
        <v>236</v>
      </c>
      <c r="G54" s="74"/>
      <c r="H54" s="74"/>
      <c r="I54" s="74"/>
      <c r="J54" s="74"/>
      <c r="K54" s="74"/>
      <c r="L54" s="74"/>
      <c r="M54" s="74"/>
      <c r="N54" s="74"/>
      <c r="O54" s="74"/>
      <c r="P54" s="74"/>
      <c r="Q54" s="74"/>
      <c r="R54" s="74"/>
      <c r="S54" s="74"/>
      <c r="T54" s="74"/>
      <c r="U54" s="74"/>
      <c r="V54" s="74"/>
      <c r="W54" s="74"/>
      <c r="X54" s="74"/>
      <c r="Y54" s="74"/>
      <c r="Z54" s="74"/>
      <c r="AA54" s="74"/>
      <c r="AB54" s="74"/>
      <c r="AC54" s="74"/>
      <c r="AD54" s="75"/>
      <c r="AE54" s="76"/>
      <c r="AF54" s="76"/>
      <c r="AG54" s="76"/>
      <c r="AH54" s="76"/>
      <c r="AI54" s="72"/>
      <c r="AJ54" s="66"/>
      <c r="AK54" s="66"/>
      <c r="AL54" s="66"/>
      <c r="AM54" s="66"/>
      <c r="AN54" s="66"/>
      <c r="AO54" s="72"/>
      <c r="AP54" s="77"/>
      <c r="AQ54" s="78"/>
      <c r="AR54" s="78"/>
      <c r="AS54" s="78"/>
      <c r="AT54" s="79"/>
      <c r="AU54" s="80"/>
      <c r="AV54" s="78"/>
      <c r="AW54" s="78"/>
      <c r="AX54" s="78"/>
      <c r="AY54" s="78"/>
      <c r="AZ54" s="79"/>
    </row>
    <row r="55" spans="1:52" s="82" customFormat="1" ht="10.5" customHeight="1">
      <c r="A55" s="72"/>
      <c r="B55" s="77"/>
      <c r="C55" s="77"/>
      <c r="D55" s="74"/>
      <c r="E55" s="71"/>
      <c r="F55" s="68"/>
      <c r="G55" s="74"/>
      <c r="H55" s="74"/>
      <c r="I55" s="74"/>
      <c r="J55" s="74"/>
      <c r="K55" s="74"/>
      <c r="L55" s="74"/>
      <c r="M55" s="74"/>
      <c r="N55" s="74"/>
      <c r="O55" s="74"/>
      <c r="P55" s="74"/>
      <c r="Q55" s="74"/>
      <c r="R55" s="74"/>
      <c r="S55" s="74"/>
      <c r="T55" s="74"/>
      <c r="U55" s="74"/>
      <c r="V55" s="74"/>
      <c r="W55" s="74"/>
      <c r="X55" s="74"/>
      <c r="Y55" s="74"/>
      <c r="Z55" s="74"/>
      <c r="AA55" s="74"/>
      <c r="AB55" s="74"/>
      <c r="AC55" s="74"/>
      <c r="AD55" s="75"/>
      <c r="AE55" s="76"/>
      <c r="AF55" s="76"/>
      <c r="AG55" s="76"/>
      <c r="AH55" s="76"/>
      <c r="AI55" s="72"/>
      <c r="AJ55" s="66"/>
      <c r="AK55" s="66"/>
      <c r="AL55" s="66"/>
      <c r="AM55" s="66"/>
      <c r="AN55" s="66"/>
      <c r="AO55" s="72"/>
      <c r="AP55" s="77"/>
      <c r="AQ55" s="78"/>
      <c r="AR55" s="78"/>
      <c r="AS55" s="78"/>
      <c r="AT55" s="79"/>
      <c r="AU55" s="80"/>
      <c r="AV55" s="78"/>
      <c r="AW55" s="78"/>
      <c r="AX55" s="78"/>
      <c r="AY55" s="78"/>
      <c r="AZ55" s="79"/>
    </row>
    <row r="56" spans="1:52" s="82" customFormat="1" ht="15.75" customHeight="1">
      <c r="A56" s="72"/>
      <c r="B56" s="77"/>
      <c r="C56" s="74"/>
      <c r="D56" s="71" t="s">
        <v>4</v>
      </c>
      <c r="E56" s="390" t="s">
        <v>237</v>
      </c>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1"/>
      <c r="AE56" s="76"/>
      <c r="AF56" s="76"/>
      <c r="AG56" s="76"/>
      <c r="AH56" s="76"/>
      <c r="AI56" s="72"/>
      <c r="AJ56" s="66"/>
      <c r="AK56" s="66"/>
      <c r="AL56" s="66"/>
      <c r="AM56" s="66"/>
      <c r="AN56" s="66"/>
      <c r="AO56" s="72"/>
      <c r="AP56" s="320" t="s">
        <v>238</v>
      </c>
      <c r="AQ56" s="320"/>
      <c r="AR56" s="320"/>
      <c r="AS56" s="320"/>
      <c r="AT56" s="321"/>
      <c r="AU56" s="80"/>
      <c r="AV56" s="78"/>
      <c r="AW56" s="78"/>
      <c r="AX56" s="78"/>
      <c r="AY56" s="78"/>
      <c r="AZ56" s="79"/>
    </row>
    <row r="57" spans="1:52" s="82" customFormat="1" ht="15.75" customHeight="1">
      <c r="A57" s="72"/>
      <c r="B57" s="77"/>
      <c r="C57" s="85"/>
      <c r="D57" s="85"/>
      <c r="E57" s="85" t="s">
        <v>201</v>
      </c>
      <c r="F57" s="390" t="s">
        <v>239</v>
      </c>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1"/>
      <c r="AE57" s="77"/>
      <c r="AF57" s="77"/>
      <c r="AG57" s="77"/>
      <c r="AH57" s="77"/>
      <c r="AI57" s="72"/>
      <c r="AJ57" s="77"/>
      <c r="AK57" s="77"/>
      <c r="AL57" s="77"/>
      <c r="AM57" s="77"/>
      <c r="AN57" s="77"/>
      <c r="AO57" s="72"/>
      <c r="AP57" s="320"/>
      <c r="AQ57" s="320"/>
      <c r="AR57" s="320"/>
      <c r="AS57" s="320"/>
      <c r="AT57" s="321"/>
      <c r="AU57" s="80"/>
      <c r="AV57" s="78"/>
      <c r="AW57" s="78"/>
      <c r="AX57" s="78"/>
      <c r="AY57" s="78"/>
      <c r="AZ57" s="79"/>
    </row>
    <row r="58" spans="1:52" s="82" customFormat="1" ht="15.75" customHeight="1">
      <c r="A58" s="72"/>
      <c r="B58" s="77"/>
      <c r="C58" s="77"/>
      <c r="D58" s="66"/>
      <c r="E58" s="66"/>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1"/>
      <c r="AE58" s="66"/>
      <c r="AF58" s="66"/>
      <c r="AG58" s="66"/>
      <c r="AH58" s="66"/>
      <c r="AI58" s="72"/>
      <c r="AJ58" s="74"/>
      <c r="AK58" s="74"/>
      <c r="AL58" s="74"/>
      <c r="AM58" s="74"/>
      <c r="AN58" s="74"/>
      <c r="AO58" s="72"/>
      <c r="AP58" s="77"/>
      <c r="AQ58" s="78"/>
      <c r="AR58" s="78"/>
      <c r="AS58" s="78"/>
      <c r="AT58" s="79"/>
      <c r="AU58" s="80"/>
      <c r="AV58" s="78"/>
      <c r="AW58" s="78"/>
      <c r="AX58" s="78"/>
      <c r="AY58" s="78"/>
      <c r="AZ58" s="79"/>
    </row>
    <row r="59" spans="1:52" s="82" customFormat="1" ht="12" customHeight="1">
      <c r="A59" s="72"/>
      <c r="B59" s="77"/>
      <c r="C59" s="77"/>
      <c r="D59" s="66"/>
      <c r="E59" s="66"/>
      <c r="F59" s="74"/>
      <c r="G59" s="74"/>
      <c r="H59" s="74"/>
      <c r="I59" s="74"/>
      <c r="J59" s="74"/>
      <c r="K59" s="74"/>
      <c r="L59" s="74"/>
      <c r="M59" s="74"/>
      <c r="N59" s="74"/>
      <c r="O59" s="74"/>
      <c r="P59" s="74"/>
      <c r="Q59" s="74"/>
      <c r="R59" s="74"/>
      <c r="S59" s="74"/>
      <c r="T59" s="74"/>
      <c r="U59" s="74"/>
      <c r="V59" s="74"/>
      <c r="W59" s="74"/>
      <c r="X59" s="74"/>
      <c r="Y59" s="74"/>
      <c r="Z59" s="74"/>
      <c r="AA59" s="74"/>
      <c r="AB59" s="74"/>
      <c r="AC59" s="74"/>
      <c r="AD59" s="75"/>
      <c r="AE59" s="66"/>
      <c r="AF59" s="66"/>
      <c r="AG59" s="66"/>
      <c r="AH59" s="66"/>
      <c r="AI59" s="72"/>
      <c r="AJ59" s="74"/>
      <c r="AK59" s="74"/>
      <c r="AL59" s="74"/>
      <c r="AM59" s="74"/>
      <c r="AN59" s="74"/>
      <c r="AO59" s="72"/>
      <c r="AP59" s="77"/>
      <c r="AQ59" s="78"/>
      <c r="AR59" s="78"/>
      <c r="AS59" s="78"/>
      <c r="AT59" s="79"/>
      <c r="AU59" s="80"/>
      <c r="AV59" s="78"/>
      <c r="AW59" s="78"/>
      <c r="AX59" s="78"/>
      <c r="AY59" s="78"/>
      <c r="AZ59" s="79"/>
    </row>
    <row r="60" spans="1:52" s="82" customFormat="1" ht="16.5" customHeight="1">
      <c r="A60" s="72"/>
      <c r="B60" s="86"/>
      <c r="C60" s="77"/>
      <c r="D60" s="71" t="s">
        <v>6</v>
      </c>
      <c r="E60" s="363" t="s">
        <v>240</v>
      </c>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1"/>
      <c r="AE60" s="77"/>
      <c r="AF60" s="77"/>
      <c r="AG60" s="77"/>
      <c r="AH60" s="77"/>
      <c r="AI60" s="72"/>
      <c r="AJ60" s="74"/>
      <c r="AK60" s="74"/>
      <c r="AL60" s="74"/>
      <c r="AM60" s="74"/>
      <c r="AN60" s="74"/>
      <c r="AO60" s="72"/>
      <c r="AP60" s="320" t="s">
        <v>241</v>
      </c>
      <c r="AQ60" s="320"/>
      <c r="AR60" s="320"/>
      <c r="AS60" s="320"/>
      <c r="AT60" s="321"/>
      <c r="AU60" s="80"/>
      <c r="AV60" s="78"/>
      <c r="AW60" s="78"/>
      <c r="AX60" s="78"/>
      <c r="AY60" s="78"/>
      <c r="AZ60" s="79"/>
    </row>
    <row r="61" spans="1:52" s="82" customFormat="1" ht="15.75" customHeight="1">
      <c r="A61" s="72"/>
      <c r="B61" s="66"/>
      <c r="C61" s="77"/>
      <c r="D61" s="66"/>
      <c r="E61" s="87" t="s">
        <v>5</v>
      </c>
      <c r="F61" s="388" t="s">
        <v>242</v>
      </c>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9"/>
      <c r="AE61" s="77"/>
      <c r="AF61" s="77"/>
      <c r="AG61" s="77"/>
      <c r="AH61" s="77"/>
      <c r="AI61" s="72"/>
      <c r="AJ61" s="74"/>
      <c r="AK61" s="74"/>
      <c r="AL61" s="74"/>
      <c r="AM61" s="74"/>
      <c r="AN61" s="74"/>
      <c r="AO61" s="72"/>
      <c r="AP61" s="396"/>
      <c r="AQ61" s="396"/>
      <c r="AR61" s="396"/>
      <c r="AS61" s="396"/>
      <c r="AT61" s="397"/>
      <c r="AU61" s="80"/>
      <c r="AV61" s="78"/>
      <c r="AW61" s="78"/>
      <c r="AX61" s="78"/>
      <c r="AY61" s="78"/>
      <c r="AZ61" s="79"/>
    </row>
    <row r="62" spans="1:52" s="82" customFormat="1" ht="16.5" customHeight="1">
      <c r="A62" s="72"/>
      <c r="B62" s="77"/>
      <c r="C62" s="77"/>
      <c r="D62" s="66"/>
      <c r="E62" s="87" t="s">
        <v>5</v>
      </c>
      <c r="F62" s="388" t="s">
        <v>243</v>
      </c>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9"/>
      <c r="AE62" s="66"/>
      <c r="AF62" s="66"/>
      <c r="AG62" s="66"/>
      <c r="AH62" s="66"/>
      <c r="AI62" s="72"/>
      <c r="AJ62" s="74"/>
      <c r="AK62" s="74"/>
      <c r="AL62" s="74"/>
      <c r="AM62" s="74"/>
      <c r="AN62" s="74"/>
      <c r="AO62" s="72"/>
      <c r="AP62" s="77"/>
      <c r="AQ62" s="78"/>
      <c r="AR62" s="78"/>
      <c r="AS62" s="78"/>
      <c r="AT62" s="79"/>
      <c r="AU62" s="80"/>
      <c r="AV62" s="78"/>
      <c r="AW62" s="78"/>
      <c r="AX62" s="78"/>
      <c r="AY62" s="78"/>
      <c r="AZ62" s="79"/>
    </row>
    <row r="63" spans="1:52" s="82" customFormat="1" ht="16.5" customHeight="1">
      <c r="A63" s="72"/>
      <c r="B63" s="77"/>
      <c r="C63" s="77"/>
      <c r="D63" s="66"/>
      <c r="E63" s="87"/>
      <c r="F63" s="85"/>
      <c r="G63" s="85"/>
      <c r="H63" s="85"/>
      <c r="I63" s="85"/>
      <c r="J63" s="85"/>
      <c r="K63" s="85"/>
      <c r="L63" s="85"/>
      <c r="M63" s="85"/>
      <c r="N63" s="85"/>
      <c r="O63" s="85"/>
      <c r="P63" s="85"/>
      <c r="Q63" s="85"/>
      <c r="R63" s="85"/>
      <c r="S63" s="85"/>
      <c r="T63" s="85"/>
      <c r="U63" s="85"/>
      <c r="V63" s="85"/>
      <c r="W63" s="85"/>
      <c r="X63" s="85"/>
      <c r="Y63" s="85"/>
      <c r="Z63" s="85"/>
      <c r="AA63" s="85"/>
      <c r="AB63" s="85"/>
      <c r="AC63" s="85"/>
      <c r="AD63" s="116"/>
      <c r="AE63" s="66"/>
      <c r="AF63" s="66"/>
      <c r="AG63" s="66"/>
      <c r="AH63" s="66"/>
      <c r="AI63" s="72"/>
      <c r="AJ63" s="74"/>
      <c r="AK63" s="74"/>
      <c r="AL63" s="74"/>
      <c r="AM63" s="74"/>
      <c r="AN63" s="74"/>
      <c r="AO63" s="72"/>
      <c r="AP63" s="77"/>
      <c r="AQ63" s="78"/>
      <c r="AR63" s="78"/>
      <c r="AS63" s="78"/>
      <c r="AT63" s="79"/>
      <c r="AU63" s="80"/>
      <c r="AV63" s="78"/>
      <c r="AW63" s="78"/>
      <c r="AX63" s="78"/>
      <c r="AY63" s="78"/>
      <c r="AZ63" s="79"/>
    </row>
    <row r="64" spans="1:52" s="82" customFormat="1" ht="16.5" customHeight="1">
      <c r="A64" s="72"/>
      <c r="B64" s="77"/>
      <c r="C64" s="77"/>
      <c r="D64" s="66"/>
      <c r="E64" s="87"/>
      <c r="F64" s="85"/>
      <c r="G64" s="85"/>
      <c r="H64" s="85"/>
      <c r="I64" s="85"/>
      <c r="J64" s="85"/>
      <c r="K64" s="85"/>
      <c r="L64" s="85"/>
      <c r="M64" s="85"/>
      <c r="N64" s="85"/>
      <c r="O64" s="85"/>
      <c r="P64" s="85"/>
      <c r="Q64" s="85"/>
      <c r="R64" s="85"/>
      <c r="S64" s="85"/>
      <c r="T64" s="85"/>
      <c r="U64" s="85"/>
      <c r="V64" s="85"/>
      <c r="W64" s="85"/>
      <c r="X64" s="85"/>
      <c r="Y64" s="85"/>
      <c r="Z64" s="85"/>
      <c r="AA64" s="85"/>
      <c r="AB64" s="85"/>
      <c r="AC64" s="85"/>
      <c r="AD64" s="116"/>
      <c r="AE64" s="66"/>
      <c r="AF64" s="66"/>
      <c r="AG64" s="66"/>
      <c r="AH64" s="66"/>
      <c r="AI64" s="72"/>
      <c r="AJ64" s="74"/>
      <c r="AK64" s="74"/>
      <c r="AL64" s="74"/>
      <c r="AM64" s="74"/>
      <c r="AN64" s="74"/>
      <c r="AO64" s="72"/>
      <c r="AP64" s="77"/>
      <c r="AQ64" s="78"/>
      <c r="AR64" s="78"/>
      <c r="AS64" s="78"/>
      <c r="AT64" s="79"/>
      <c r="AU64" s="80"/>
      <c r="AV64" s="78"/>
      <c r="AW64" s="78"/>
      <c r="AX64" s="78"/>
      <c r="AY64" s="78"/>
      <c r="AZ64" s="79"/>
    </row>
    <row r="65" spans="1:52" s="82" customFormat="1" ht="15.75" customHeight="1">
      <c r="A65" s="72"/>
      <c r="B65" s="162" t="s">
        <v>244</v>
      </c>
      <c r="C65" s="398" t="s">
        <v>245</v>
      </c>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400"/>
      <c r="AE65" s="322"/>
      <c r="AF65" s="323"/>
      <c r="AG65" s="323"/>
      <c r="AH65" s="324"/>
      <c r="AI65" s="72"/>
      <c r="AJ65" s="26"/>
      <c r="AK65" s="83"/>
      <c r="AL65" s="83"/>
      <c r="AM65" s="83"/>
      <c r="AN65" s="84"/>
      <c r="AO65" s="72"/>
      <c r="AP65" s="9"/>
      <c r="AQ65" s="9"/>
      <c r="AR65" s="9"/>
      <c r="AS65" s="9"/>
      <c r="AT65" s="10"/>
      <c r="AU65" s="80"/>
      <c r="AV65" s="390" t="s">
        <v>246</v>
      </c>
      <c r="AW65" s="358"/>
      <c r="AX65" s="358"/>
      <c r="AY65" s="358"/>
      <c r="AZ65" s="359"/>
    </row>
    <row r="66" spans="1:52" s="82" customFormat="1" ht="15.75" customHeight="1">
      <c r="A66" s="72"/>
      <c r="B66" s="73"/>
      <c r="C66" s="363" t="s">
        <v>256</v>
      </c>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9"/>
      <c r="AE66" s="15"/>
      <c r="AF66" s="13"/>
      <c r="AG66" s="13"/>
      <c r="AH66" s="16"/>
      <c r="AI66" s="72"/>
      <c r="AJ66" s="26"/>
      <c r="AK66" s="83"/>
      <c r="AL66" s="83"/>
      <c r="AM66" s="83"/>
      <c r="AN66" s="84"/>
      <c r="AO66" s="72"/>
      <c r="AP66" s="9"/>
      <c r="AQ66" s="9"/>
      <c r="AR66" s="9"/>
      <c r="AS66" s="9"/>
      <c r="AT66" s="10"/>
      <c r="AU66" s="80"/>
      <c r="AV66" s="390"/>
      <c r="AW66" s="358"/>
      <c r="AX66" s="358"/>
      <c r="AY66" s="358"/>
      <c r="AZ66" s="359"/>
    </row>
    <row r="67" spans="1:52" s="82" customFormat="1" ht="15.75" customHeight="1">
      <c r="A67" s="72"/>
      <c r="B67" s="73"/>
      <c r="C67" s="71"/>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4"/>
      <c r="AE67" s="15"/>
      <c r="AF67" s="13"/>
      <c r="AG67" s="13"/>
      <c r="AH67" s="16"/>
      <c r="AI67" s="72"/>
      <c r="AJ67" s="26"/>
      <c r="AK67" s="83"/>
      <c r="AL67" s="83"/>
      <c r="AM67" s="83"/>
      <c r="AN67" s="84"/>
      <c r="AO67" s="72"/>
      <c r="AP67" s="9"/>
      <c r="AQ67" s="9"/>
      <c r="AR67" s="9"/>
      <c r="AS67" s="9"/>
      <c r="AT67" s="10"/>
      <c r="AU67" s="80"/>
      <c r="AV67" s="390"/>
      <c r="AW67" s="358"/>
      <c r="AX67" s="358"/>
      <c r="AY67" s="358"/>
      <c r="AZ67" s="359"/>
    </row>
    <row r="68" spans="1:52" s="82" customFormat="1" ht="18" customHeight="1">
      <c r="A68" s="72"/>
      <c r="B68" s="77"/>
      <c r="C68" s="69" t="s">
        <v>7</v>
      </c>
      <c r="D68" s="363" t="s">
        <v>247</v>
      </c>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1"/>
      <c r="AE68" s="322" t="s">
        <v>2</v>
      </c>
      <c r="AF68" s="323"/>
      <c r="AG68" s="323"/>
      <c r="AH68" s="324"/>
      <c r="AI68" s="72"/>
      <c r="AJ68" s="88"/>
      <c r="AK68" s="88"/>
      <c r="AL68" s="88"/>
      <c r="AM68" s="88"/>
      <c r="AN68" s="89"/>
      <c r="AO68" s="72"/>
      <c r="AP68" s="320" t="s">
        <v>248</v>
      </c>
      <c r="AQ68" s="320"/>
      <c r="AR68" s="320"/>
      <c r="AS68" s="320"/>
      <c r="AT68" s="321"/>
      <c r="AU68" s="80"/>
      <c r="AV68" s="358"/>
      <c r="AW68" s="358"/>
      <c r="AX68" s="358"/>
      <c r="AY68" s="358"/>
      <c r="AZ68" s="359"/>
    </row>
    <row r="69" spans="1:52" s="82" customFormat="1" ht="16.5" customHeight="1">
      <c r="A69" s="72"/>
      <c r="B69" s="77"/>
      <c r="C69" s="69"/>
      <c r="D69" s="71"/>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5"/>
      <c r="AE69" s="77"/>
      <c r="AF69" s="77"/>
      <c r="AG69" s="77"/>
      <c r="AH69" s="77"/>
      <c r="AI69" s="72"/>
      <c r="AJ69" s="88"/>
      <c r="AK69" s="88"/>
      <c r="AL69" s="88"/>
      <c r="AM69" s="88"/>
      <c r="AN69" s="89"/>
      <c r="AO69" s="72"/>
      <c r="AP69" s="320"/>
      <c r="AQ69" s="320"/>
      <c r="AR69" s="320"/>
      <c r="AS69" s="320"/>
      <c r="AT69" s="321"/>
      <c r="AU69" s="80"/>
      <c r="AV69" s="83"/>
      <c r="AW69" s="83"/>
      <c r="AX69" s="83"/>
      <c r="AY69" s="83"/>
      <c r="AZ69" s="84"/>
    </row>
    <row r="70" spans="1:52" s="82" customFormat="1" ht="18" customHeight="1">
      <c r="A70" s="72"/>
      <c r="B70" s="77"/>
      <c r="C70" s="69" t="s">
        <v>25</v>
      </c>
      <c r="D70" s="363" t="s">
        <v>249</v>
      </c>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1"/>
      <c r="AE70" s="322" t="s">
        <v>2</v>
      </c>
      <c r="AF70" s="323"/>
      <c r="AG70" s="323"/>
      <c r="AH70" s="324"/>
      <c r="AI70" s="72"/>
      <c r="AJ70" s="88"/>
      <c r="AK70" s="88"/>
      <c r="AL70" s="88"/>
      <c r="AM70" s="88"/>
      <c r="AN70" s="89"/>
      <c r="AO70" s="72"/>
      <c r="AP70" s="320" t="s">
        <v>248</v>
      </c>
      <c r="AQ70" s="320"/>
      <c r="AR70" s="320"/>
      <c r="AS70" s="320"/>
      <c r="AT70" s="321"/>
      <c r="AU70" s="80"/>
      <c r="AV70" s="78"/>
      <c r="AW70" s="78"/>
      <c r="AX70" s="78"/>
      <c r="AY70" s="78"/>
      <c r="AZ70" s="79"/>
    </row>
    <row r="71" spans="1:52" s="82" customFormat="1" ht="16.5" customHeight="1">
      <c r="A71" s="72"/>
      <c r="B71" s="77"/>
      <c r="C71" s="69"/>
      <c r="D71" s="71"/>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5"/>
      <c r="AE71" s="77"/>
      <c r="AF71" s="77"/>
      <c r="AG71" s="77"/>
      <c r="AH71" s="77"/>
      <c r="AI71" s="72"/>
      <c r="AJ71" s="88"/>
      <c r="AK71" s="88"/>
      <c r="AL71" s="88"/>
      <c r="AM71" s="88"/>
      <c r="AN71" s="89"/>
      <c r="AO71" s="72"/>
      <c r="AP71" s="320"/>
      <c r="AQ71" s="320"/>
      <c r="AR71" s="320"/>
      <c r="AS71" s="320"/>
      <c r="AT71" s="321"/>
      <c r="AU71" s="80"/>
      <c r="AV71" s="78"/>
      <c r="AW71" s="78"/>
      <c r="AX71" s="78"/>
      <c r="AY71" s="78"/>
      <c r="AZ71" s="79"/>
    </row>
    <row r="72" spans="1:52" s="82" customFormat="1" ht="22.5" customHeight="1">
      <c r="A72" s="72"/>
      <c r="B72" s="77"/>
      <c r="C72" s="69" t="s">
        <v>18</v>
      </c>
      <c r="D72" s="363" t="s">
        <v>250</v>
      </c>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1"/>
      <c r="AE72" s="322" t="s">
        <v>2</v>
      </c>
      <c r="AF72" s="323"/>
      <c r="AG72" s="323"/>
      <c r="AH72" s="324"/>
      <c r="AI72" s="72"/>
      <c r="AJ72" s="88"/>
      <c r="AK72" s="88"/>
      <c r="AL72" s="88"/>
      <c r="AM72" s="88"/>
      <c r="AN72" s="89"/>
      <c r="AO72" s="72"/>
      <c r="AP72" s="320" t="s">
        <v>251</v>
      </c>
      <c r="AQ72" s="320"/>
      <c r="AR72" s="320"/>
      <c r="AS72" s="320"/>
      <c r="AT72" s="321"/>
      <c r="AU72" s="80"/>
      <c r="AV72" s="78"/>
      <c r="AW72" s="78"/>
      <c r="AX72" s="78"/>
      <c r="AY72" s="78"/>
      <c r="AZ72" s="79"/>
    </row>
    <row r="73" spans="1:52" s="82" customFormat="1" ht="16.5" customHeight="1">
      <c r="A73" s="72"/>
      <c r="B73" s="77"/>
      <c r="C73" s="69"/>
      <c r="D73" s="71"/>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5"/>
      <c r="AE73" s="77"/>
      <c r="AF73" s="77"/>
      <c r="AG73" s="77"/>
      <c r="AH73" s="77"/>
      <c r="AI73" s="72"/>
      <c r="AJ73" s="77"/>
      <c r="AK73" s="77"/>
      <c r="AL73" s="77"/>
      <c r="AM73" s="77"/>
      <c r="AN73" s="77"/>
      <c r="AO73" s="72"/>
      <c r="AP73" s="320"/>
      <c r="AQ73" s="320"/>
      <c r="AR73" s="320"/>
      <c r="AS73" s="320"/>
      <c r="AT73" s="321"/>
      <c r="AU73" s="80"/>
      <c r="AV73" s="78"/>
      <c r="AW73" s="78"/>
      <c r="AX73" s="78"/>
      <c r="AY73" s="78"/>
      <c r="AZ73" s="79"/>
    </row>
    <row r="74" spans="1:52" s="82" customFormat="1" ht="15.75" customHeight="1">
      <c r="A74" s="72"/>
      <c r="B74" s="77"/>
      <c r="C74" s="74" t="s">
        <v>10</v>
      </c>
      <c r="D74" s="363" t="s">
        <v>252</v>
      </c>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1"/>
      <c r="AE74" s="322" t="s">
        <v>2</v>
      </c>
      <c r="AF74" s="323"/>
      <c r="AG74" s="323"/>
      <c r="AH74" s="324"/>
      <c r="AI74" s="72"/>
      <c r="AJ74" s="77"/>
      <c r="AK74" s="77"/>
      <c r="AL74" s="77"/>
      <c r="AM74" s="77"/>
      <c r="AN74" s="77"/>
      <c r="AO74" s="72"/>
      <c r="AP74" s="320" t="s">
        <v>253</v>
      </c>
      <c r="AQ74" s="320"/>
      <c r="AR74" s="320"/>
      <c r="AS74" s="320"/>
      <c r="AT74" s="321"/>
      <c r="AU74" s="80"/>
      <c r="AV74" s="78"/>
      <c r="AW74" s="78"/>
      <c r="AX74" s="78"/>
      <c r="AY74" s="78"/>
      <c r="AZ74" s="79"/>
    </row>
    <row r="75" spans="1:52" s="82" customFormat="1" ht="15.75" customHeight="1">
      <c r="A75" s="72"/>
      <c r="B75" s="77"/>
      <c r="C75" s="74"/>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1"/>
      <c r="AE75" s="77"/>
      <c r="AF75" s="77"/>
      <c r="AG75" s="77"/>
      <c r="AH75" s="77"/>
      <c r="AI75" s="72"/>
      <c r="AJ75" s="77"/>
      <c r="AK75" s="77"/>
      <c r="AL75" s="77"/>
      <c r="AM75" s="77"/>
      <c r="AN75" s="77"/>
      <c r="AO75" s="72"/>
      <c r="AP75" s="320"/>
      <c r="AQ75" s="320"/>
      <c r="AR75" s="320"/>
      <c r="AS75" s="320"/>
      <c r="AT75" s="321"/>
      <c r="AU75" s="80"/>
      <c r="AV75" s="78"/>
      <c r="AW75" s="78"/>
      <c r="AX75" s="78"/>
      <c r="AY75" s="78"/>
      <c r="AZ75" s="79"/>
    </row>
    <row r="76" spans="1:52" s="82" customFormat="1" ht="15.75" customHeight="1">
      <c r="A76" s="72"/>
      <c r="B76" s="77"/>
      <c r="C76" s="66"/>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1"/>
      <c r="AE76" s="77"/>
      <c r="AF76" s="77"/>
      <c r="AG76" s="77"/>
      <c r="AH76" s="77"/>
      <c r="AI76" s="72"/>
      <c r="AJ76" s="77"/>
      <c r="AK76" s="77"/>
      <c r="AL76" s="77"/>
      <c r="AM76" s="77"/>
      <c r="AN76" s="77"/>
      <c r="AO76" s="72"/>
      <c r="AP76" s="77"/>
      <c r="AQ76" s="78"/>
      <c r="AR76" s="78"/>
      <c r="AS76" s="78"/>
      <c r="AT76" s="79"/>
      <c r="AU76" s="80"/>
      <c r="AV76" s="78"/>
      <c r="AW76" s="78"/>
      <c r="AX76" s="78"/>
      <c r="AY76" s="78"/>
      <c r="AZ76" s="79"/>
    </row>
    <row r="77" spans="1:52" s="82" customFormat="1" ht="15.75" customHeight="1">
      <c r="A77" s="72"/>
      <c r="B77" s="77"/>
      <c r="C77" s="66"/>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5"/>
      <c r="AE77" s="77"/>
      <c r="AF77" s="77"/>
      <c r="AG77" s="77"/>
      <c r="AH77" s="77"/>
      <c r="AI77" s="72"/>
      <c r="AJ77" s="77"/>
      <c r="AK77" s="77"/>
      <c r="AL77" s="77"/>
      <c r="AM77" s="77"/>
      <c r="AN77" s="77"/>
      <c r="AO77" s="72"/>
      <c r="AP77" s="77"/>
      <c r="AQ77" s="78"/>
      <c r="AR77" s="78"/>
      <c r="AS77" s="78"/>
      <c r="AT77" s="78"/>
      <c r="AU77" s="80"/>
      <c r="AV77" s="78"/>
      <c r="AW77" s="78"/>
      <c r="AX77" s="78"/>
      <c r="AY77" s="78"/>
      <c r="AZ77" s="79"/>
    </row>
    <row r="78" spans="1:52" s="82" customFormat="1" ht="15.75" customHeight="1">
      <c r="A78" s="72"/>
      <c r="B78" s="77"/>
      <c r="C78" s="66"/>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5"/>
      <c r="AE78" s="77"/>
      <c r="AF78" s="77"/>
      <c r="AG78" s="77"/>
      <c r="AH78" s="77"/>
      <c r="AI78" s="72"/>
      <c r="AJ78" s="77"/>
      <c r="AK78" s="77"/>
      <c r="AL78" s="77"/>
      <c r="AM78" s="77"/>
      <c r="AN78" s="77"/>
      <c r="AO78" s="72"/>
      <c r="AP78" s="77"/>
      <c r="AQ78" s="78"/>
      <c r="AR78" s="78"/>
      <c r="AS78" s="78"/>
      <c r="AT78" s="78"/>
      <c r="AU78" s="80"/>
      <c r="AV78" s="78"/>
      <c r="AW78" s="78"/>
      <c r="AX78" s="78"/>
      <c r="AY78" s="78"/>
      <c r="AZ78" s="79"/>
    </row>
    <row r="79" spans="1:61" ht="13.5" customHeight="1">
      <c r="A79" s="37"/>
      <c r="B79" s="19"/>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8"/>
      <c r="AE79" s="11"/>
      <c r="AF79" s="11"/>
      <c r="AG79" s="11"/>
      <c r="AH79" s="11"/>
      <c r="AI79" s="17"/>
      <c r="AJ79" s="7"/>
      <c r="AK79" s="7"/>
      <c r="AL79" s="7"/>
      <c r="AM79" s="7"/>
      <c r="AN79" s="8"/>
      <c r="AO79" s="7"/>
      <c r="AP79" s="7"/>
      <c r="AQ79" s="7"/>
      <c r="AR79" s="7"/>
      <c r="AS79" s="7"/>
      <c r="AT79" s="7"/>
      <c r="AU79" s="14"/>
      <c r="AV79" s="7"/>
      <c r="AW79" s="7"/>
      <c r="AX79" s="7"/>
      <c r="AY79" s="7"/>
      <c r="AZ79" s="8"/>
      <c r="BC79" s="61"/>
      <c r="BD79" s="61"/>
      <c r="BE79" s="61"/>
      <c r="BF79" s="61"/>
      <c r="BG79" s="61"/>
      <c r="BH79" s="61"/>
      <c r="BI79" s="61"/>
    </row>
    <row r="80" spans="1:61" ht="17.25" customHeight="1">
      <c r="A80" s="37"/>
      <c r="B80" s="188">
        <v>2</v>
      </c>
      <c r="C80" s="57" t="s">
        <v>423</v>
      </c>
      <c r="D80" s="191"/>
      <c r="E80" s="7"/>
      <c r="F80" s="7"/>
      <c r="G80" s="7"/>
      <c r="H80" s="7"/>
      <c r="I80" s="7"/>
      <c r="J80" s="7"/>
      <c r="K80" s="7"/>
      <c r="L80" s="7"/>
      <c r="M80" s="7"/>
      <c r="N80" s="7"/>
      <c r="O80" s="7"/>
      <c r="P80" s="7"/>
      <c r="Q80" s="7"/>
      <c r="R80" s="7"/>
      <c r="S80" s="7"/>
      <c r="T80" s="7"/>
      <c r="U80" s="7"/>
      <c r="V80" s="7"/>
      <c r="W80" s="7"/>
      <c r="X80" s="7"/>
      <c r="Y80" s="7"/>
      <c r="Z80" s="7"/>
      <c r="AA80" s="7"/>
      <c r="AB80" s="7"/>
      <c r="AC80" s="7"/>
      <c r="AD80" s="8"/>
      <c r="AE80" s="11"/>
      <c r="AF80" s="11"/>
      <c r="AG80" s="11"/>
      <c r="AH80" s="11"/>
      <c r="AI80" s="17"/>
      <c r="AJ80" s="7"/>
      <c r="AK80" s="7"/>
      <c r="AL80" s="7"/>
      <c r="AM80" s="7"/>
      <c r="AN80" s="8"/>
      <c r="AO80" s="7"/>
      <c r="AP80" s="7"/>
      <c r="AQ80" s="7"/>
      <c r="AR80" s="7"/>
      <c r="AS80" s="7"/>
      <c r="AT80" s="7"/>
      <c r="AU80" s="14"/>
      <c r="AV80" s="7"/>
      <c r="AW80" s="7"/>
      <c r="AX80" s="7"/>
      <c r="AY80" s="7"/>
      <c r="AZ80" s="8"/>
      <c r="BC80" s="61"/>
      <c r="BD80" s="61"/>
      <c r="BE80" s="61"/>
      <c r="BF80" s="61"/>
      <c r="BG80" s="61"/>
      <c r="BH80" s="61"/>
      <c r="BI80" s="61"/>
    </row>
    <row r="81" spans="1:52" ht="16.5" customHeight="1">
      <c r="A81" s="17"/>
      <c r="B81" s="1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10"/>
      <c r="AE81" s="14"/>
      <c r="AF81" s="11"/>
      <c r="AG81" s="11"/>
      <c r="AH81" s="12"/>
      <c r="AI81" s="17"/>
      <c r="AJ81" s="9"/>
      <c r="AK81" s="9"/>
      <c r="AL81" s="9"/>
      <c r="AM81" s="9"/>
      <c r="AN81" s="10"/>
      <c r="AO81" s="9"/>
      <c r="AP81" s="9"/>
      <c r="AQ81" s="9"/>
      <c r="AR81" s="9"/>
      <c r="AS81" s="9"/>
      <c r="AT81" s="9"/>
      <c r="AU81" s="14"/>
      <c r="AV81" s="11"/>
      <c r="AW81" s="11"/>
      <c r="AX81" s="11"/>
      <c r="AY81" s="11"/>
      <c r="AZ81" s="12"/>
    </row>
    <row r="82" spans="1:61" ht="13.5" customHeight="1">
      <c r="A82" s="17"/>
      <c r="B82" s="21" t="s">
        <v>26</v>
      </c>
      <c r="C82" s="320" t="s">
        <v>287</v>
      </c>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1"/>
      <c r="AE82" s="322" t="s">
        <v>2</v>
      </c>
      <c r="AF82" s="323"/>
      <c r="AG82" s="323"/>
      <c r="AH82" s="324"/>
      <c r="AI82" s="17"/>
      <c r="AJ82" s="320" t="s">
        <v>125</v>
      </c>
      <c r="AK82" s="320"/>
      <c r="AL82" s="320"/>
      <c r="AM82" s="320"/>
      <c r="AN82" s="321"/>
      <c r="AO82" s="7"/>
      <c r="AP82" s="7"/>
      <c r="AQ82" s="7"/>
      <c r="AR82" s="7"/>
      <c r="AS82" s="7"/>
      <c r="AT82" s="7"/>
      <c r="AU82" s="14"/>
      <c r="AV82" s="320" t="s">
        <v>56</v>
      </c>
      <c r="AW82" s="320"/>
      <c r="AX82" s="320"/>
      <c r="AY82" s="320"/>
      <c r="AZ82" s="321"/>
      <c r="BC82" s="61"/>
      <c r="BD82" s="61"/>
      <c r="BE82" s="61"/>
      <c r="BF82" s="61"/>
      <c r="BG82" s="61"/>
      <c r="BH82" s="61"/>
      <c r="BI82" s="61"/>
    </row>
    <row r="83" spans="1:61" ht="30" customHeight="1">
      <c r="A83" s="37"/>
      <c r="B83" s="19"/>
      <c r="C83" s="320" t="s">
        <v>288</v>
      </c>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1"/>
      <c r="AE83" s="14"/>
      <c r="AF83" s="11"/>
      <c r="AG83" s="11"/>
      <c r="AH83" s="12"/>
      <c r="AI83" s="17"/>
      <c r="AJ83" s="320"/>
      <c r="AK83" s="320"/>
      <c r="AL83" s="320"/>
      <c r="AM83" s="320"/>
      <c r="AN83" s="321"/>
      <c r="AO83" s="7"/>
      <c r="AP83" s="7"/>
      <c r="AQ83" s="7"/>
      <c r="AR83" s="7"/>
      <c r="AS83" s="7"/>
      <c r="AT83" s="7"/>
      <c r="AU83" s="14"/>
      <c r="AV83" s="320"/>
      <c r="AW83" s="320"/>
      <c r="AX83" s="320"/>
      <c r="AY83" s="320"/>
      <c r="AZ83" s="321"/>
      <c r="BC83" s="61"/>
      <c r="BD83" s="61"/>
      <c r="BE83" s="61"/>
      <c r="BF83" s="61"/>
      <c r="BG83" s="61"/>
      <c r="BH83" s="61"/>
      <c r="BI83" s="61"/>
    </row>
    <row r="84" spans="1:61" ht="13.5" customHeight="1">
      <c r="A84" s="37"/>
      <c r="B84" s="19"/>
      <c r="C84" s="320" t="s">
        <v>289</v>
      </c>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1"/>
      <c r="AE84" s="11"/>
      <c r="AF84" s="11"/>
      <c r="AG84" s="11"/>
      <c r="AH84" s="11"/>
      <c r="AI84" s="17"/>
      <c r="AJ84" s="320"/>
      <c r="AK84" s="320"/>
      <c r="AL84" s="320"/>
      <c r="AM84" s="320"/>
      <c r="AN84" s="321"/>
      <c r="AO84" s="7"/>
      <c r="AP84" s="7"/>
      <c r="AQ84" s="7"/>
      <c r="AR84" s="7"/>
      <c r="AS84" s="7"/>
      <c r="AT84" s="7"/>
      <c r="AU84" s="14"/>
      <c r="AV84" s="7"/>
      <c r="AW84" s="7"/>
      <c r="AX84" s="7"/>
      <c r="AY84" s="7"/>
      <c r="AZ84" s="8"/>
      <c r="BC84" s="61"/>
      <c r="BD84" s="61"/>
      <c r="BE84" s="61"/>
      <c r="BF84" s="61"/>
      <c r="BG84" s="61"/>
      <c r="BH84" s="61"/>
      <c r="BI84" s="61"/>
    </row>
    <row r="85" spans="1:61" ht="13.5" customHeight="1">
      <c r="A85" s="37"/>
      <c r="B85" s="19"/>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8"/>
      <c r="AE85" s="11"/>
      <c r="AF85" s="11"/>
      <c r="AG85" s="11"/>
      <c r="AH85" s="11"/>
      <c r="AI85" s="17"/>
      <c r="AJ85" s="7"/>
      <c r="AK85" s="7"/>
      <c r="AL85" s="7"/>
      <c r="AM85" s="7"/>
      <c r="AN85" s="8"/>
      <c r="AO85" s="7"/>
      <c r="AP85" s="7"/>
      <c r="AQ85" s="7"/>
      <c r="AR85" s="7"/>
      <c r="AS85" s="7"/>
      <c r="AT85" s="7"/>
      <c r="AU85" s="14"/>
      <c r="AV85" s="7"/>
      <c r="AW85" s="7"/>
      <c r="AX85" s="7"/>
      <c r="AY85" s="7"/>
      <c r="AZ85" s="8"/>
      <c r="BC85" s="61"/>
      <c r="BD85" s="61"/>
      <c r="BE85" s="61"/>
      <c r="BF85" s="61"/>
      <c r="BG85" s="61"/>
      <c r="BH85" s="61"/>
      <c r="BI85" s="61"/>
    </row>
    <row r="86" spans="1:61" ht="13.5" customHeight="1">
      <c r="A86" s="37"/>
      <c r="B86" s="19"/>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8"/>
      <c r="AE86" s="11"/>
      <c r="AF86" s="11"/>
      <c r="AG86" s="11"/>
      <c r="AH86" s="11"/>
      <c r="AI86" s="17"/>
      <c r="AJ86" s="7"/>
      <c r="AK86" s="7"/>
      <c r="AL86" s="7"/>
      <c r="AM86" s="7"/>
      <c r="AN86" s="8"/>
      <c r="AO86" s="7"/>
      <c r="AP86" s="7"/>
      <c r="AQ86" s="7"/>
      <c r="AR86" s="7"/>
      <c r="AS86" s="7"/>
      <c r="AT86" s="7"/>
      <c r="AU86" s="14"/>
      <c r="AV86" s="7"/>
      <c r="AW86" s="7"/>
      <c r="AX86" s="7"/>
      <c r="AY86" s="7"/>
      <c r="AZ86" s="8"/>
      <c r="BC86" s="61"/>
      <c r="BD86" s="61"/>
      <c r="BE86" s="61"/>
      <c r="BF86" s="61"/>
      <c r="BG86" s="61"/>
      <c r="BH86" s="61"/>
      <c r="BI86" s="61"/>
    </row>
    <row r="87" spans="1:61" ht="13.5" customHeight="1">
      <c r="A87" s="37"/>
      <c r="B87" s="19"/>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8"/>
      <c r="AE87" s="11"/>
      <c r="AF87" s="11"/>
      <c r="AG87" s="11"/>
      <c r="AH87" s="11"/>
      <c r="AI87" s="17"/>
      <c r="AJ87" s="7"/>
      <c r="AK87" s="7"/>
      <c r="AL87" s="7"/>
      <c r="AM87" s="7"/>
      <c r="AN87" s="8"/>
      <c r="AO87" s="7"/>
      <c r="AP87" s="7"/>
      <c r="AQ87" s="7"/>
      <c r="AR87" s="7"/>
      <c r="AS87" s="7"/>
      <c r="AT87" s="7"/>
      <c r="AU87" s="14"/>
      <c r="AV87" s="7"/>
      <c r="AW87" s="7"/>
      <c r="AX87" s="7"/>
      <c r="AY87" s="7"/>
      <c r="AZ87" s="8"/>
      <c r="BC87" s="61"/>
      <c r="BD87" s="61"/>
      <c r="BE87" s="61"/>
      <c r="BF87" s="61"/>
      <c r="BG87" s="61"/>
      <c r="BH87" s="61"/>
      <c r="BI87" s="61"/>
    </row>
    <row r="88" spans="1:52" ht="12">
      <c r="A88" s="14"/>
      <c r="B88" s="13"/>
      <c r="C88" s="11"/>
      <c r="D88" s="9"/>
      <c r="E88" s="9"/>
      <c r="F88" s="9"/>
      <c r="G88" s="9"/>
      <c r="H88" s="9"/>
      <c r="I88" s="9"/>
      <c r="J88" s="9"/>
      <c r="K88" s="9"/>
      <c r="L88" s="9"/>
      <c r="M88" s="9"/>
      <c r="N88" s="9"/>
      <c r="O88" s="9"/>
      <c r="P88" s="9"/>
      <c r="Q88" s="9"/>
      <c r="R88" s="9"/>
      <c r="S88" s="9"/>
      <c r="T88" s="9"/>
      <c r="U88" s="9"/>
      <c r="V88" s="9"/>
      <c r="W88" s="9"/>
      <c r="X88" s="9"/>
      <c r="Y88" s="9"/>
      <c r="Z88" s="9"/>
      <c r="AA88" s="9"/>
      <c r="AB88" s="9"/>
      <c r="AC88" s="9"/>
      <c r="AD88" s="10"/>
      <c r="AE88" s="15"/>
      <c r="AF88" s="13"/>
      <c r="AG88" s="13"/>
      <c r="AH88" s="16"/>
      <c r="AI88" s="17"/>
      <c r="AJ88" s="9"/>
      <c r="AK88" s="9"/>
      <c r="AL88" s="9"/>
      <c r="AM88" s="9"/>
      <c r="AN88" s="10"/>
      <c r="AO88" s="9"/>
      <c r="AP88" s="7"/>
      <c r="AQ88" s="7"/>
      <c r="AR88" s="7"/>
      <c r="AS88" s="7"/>
      <c r="AT88" s="7"/>
      <c r="AU88" s="14"/>
      <c r="AV88" s="9"/>
      <c r="AW88" s="9"/>
      <c r="AX88" s="9"/>
      <c r="AY88" s="9"/>
      <c r="AZ88" s="10"/>
    </row>
    <row r="89" spans="1:52" s="82" customFormat="1" ht="15.75" customHeight="1">
      <c r="A89" s="72"/>
      <c r="B89" s="189">
        <v>3</v>
      </c>
      <c r="C89" s="158" t="s">
        <v>400</v>
      </c>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5"/>
      <c r="AE89" s="77"/>
      <c r="AF89" s="77"/>
      <c r="AG89" s="77"/>
      <c r="AH89" s="77"/>
      <c r="AI89" s="72"/>
      <c r="AJ89" s="77"/>
      <c r="AK89" s="77"/>
      <c r="AL89" s="77"/>
      <c r="AM89" s="77"/>
      <c r="AN89" s="77"/>
      <c r="AO89" s="72"/>
      <c r="AP89" s="77"/>
      <c r="AQ89" s="78"/>
      <c r="AR89" s="78"/>
      <c r="AS89" s="78"/>
      <c r="AT89" s="79"/>
      <c r="AU89" s="80"/>
      <c r="AV89" s="78"/>
      <c r="AW89" s="78"/>
      <c r="AX89" s="78"/>
      <c r="AY89" s="78"/>
      <c r="AZ89" s="79"/>
    </row>
    <row r="90" spans="1:52" ht="15" customHeight="1">
      <c r="A90" s="14"/>
      <c r="B90" s="13"/>
      <c r="C90" s="11"/>
      <c r="D90" s="11"/>
      <c r="E90" s="11"/>
      <c r="F90" s="9"/>
      <c r="G90" s="9"/>
      <c r="H90" s="9"/>
      <c r="I90" s="9"/>
      <c r="J90" s="9"/>
      <c r="K90" s="9"/>
      <c r="L90" s="9"/>
      <c r="M90" s="9"/>
      <c r="N90" s="9"/>
      <c r="O90" s="9"/>
      <c r="P90" s="9"/>
      <c r="Q90" s="9"/>
      <c r="R90" s="9"/>
      <c r="S90" s="9"/>
      <c r="T90" s="9"/>
      <c r="U90" s="9"/>
      <c r="V90" s="9"/>
      <c r="W90" s="9"/>
      <c r="X90" s="9"/>
      <c r="Y90" s="9"/>
      <c r="Z90" s="9"/>
      <c r="AA90" s="9"/>
      <c r="AB90" s="9"/>
      <c r="AC90" s="9"/>
      <c r="AD90" s="10"/>
      <c r="AE90" s="14"/>
      <c r="AF90" s="11"/>
      <c r="AG90" s="11"/>
      <c r="AH90" s="12"/>
      <c r="AI90" s="17"/>
      <c r="AJ90" s="9"/>
      <c r="AK90" s="9"/>
      <c r="AL90" s="9"/>
      <c r="AM90" s="9"/>
      <c r="AN90" s="10"/>
      <c r="AO90" s="9"/>
      <c r="AP90" s="9"/>
      <c r="AQ90" s="9"/>
      <c r="AR90" s="9"/>
      <c r="AS90" s="9"/>
      <c r="AT90" s="9"/>
      <c r="AU90" s="14"/>
      <c r="AV90" s="9"/>
      <c r="AW90" s="9"/>
      <c r="AX90" s="9"/>
      <c r="AY90" s="9"/>
      <c r="AZ90" s="10"/>
    </row>
    <row r="91" spans="1:52" ht="15" customHeight="1">
      <c r="A91" s="14"/>
      <c r="B91" s="50" t="s">
        <v>26</v>
      </c>
      <c r="C91" s="318" t="s">
        <v>106</v>
      </c>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9"/>
      <c r="AE91" s="14"/>
      <c r="AF91" s="11"/>
      <c r="AG91" s="11"/>
      <c r="AH91" s="12"/>
      <c r="AI91" s="17"/>
      <c r="AJ91" s="9"/>
      <c r="AK91" s="9"/>
      <c r="AL91" s="9"/>
      <c r="AM91" s="9"/>
      <c r="AN91" s="10"/>
      <c r="AO91" s="9"/>
      <c r="AP91" s="9"/>
      <c r="AQ91" s="9"/>
      <c r="AR91" s="9"/>
      <c r="AS91" s="9"/>
      <c r="AT91" s="9"/>
      <c r="AU91" s="14"/>
      <c r="AV91" s="9"/>
      <c r="AW91" s="9"/>
      <c r="AX91" s="9"/>
      <c r="AY91" s="9"/>
      <c r="AZ91" s="10"/>
    </row>
    <row r="92" spans="1:63" ht="15" customHeight="1">
      <c r="A92" s="14"/>
      <c r="B92" s="5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10"/>
      <c r="AE92" s="14"/>
      <c r="AF92" s="11"/>
      <c r="AG92" s="11"/>
      <c r="AH92" s="12"/>
      <c r="AI92" s="17"/>
      <c r="AJ92" s="9"/>
      <c r="AK92" s="9"/>
      <c r="AL92" s="9"/>
      <c r="AM92" s="9"/>
      <c r="AN92" s="10"/>
      <c r="AO92" s="9"/>
      <c r="AP92" s="9"/>
      <c r="AQ92" s="9"/>
      <c r="AR92" s="9"/>
      <c r="AS92" s="9"/>
      <c r="AT92" s="9"/>
      <c r="AU92" s="14"/>
      <c r="AV92" s="9"/>
      <c r="AW92" s="9"/>
      <c r="AX92" s="9"/>
      <c r="AY92" s="9"/>
      <c r="AZ92" s="10"/>
      <c r="BH92" s="318" t="s">
        <v>348</v>
      </c>
      <c r="BI92" s="341"/>
      <c r="BJ92" s="341"/>
      <c r="BK92" s="341"/>
    </row>
    <row r="93" spans="1:63" ht="30" customHeight="1">
      <c r="A93" s="14"/>
      <c r="B93" s="50"/>
      <c r="C93" s="9" t="s">
        <v>7</v>
      </c>
      <c r="D93" s="318" t="s">
        <v>82</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9"/>
      <c r="AE93" s="322" t="s">
        <v>2</v>
      </c>
      <c r="AF93" s="323"/>
      <c r="AG93" s="323"/>
      <c r="AH93" s="324"/>
      <c r="AI93" s="17"/>
      <c r="AJ93" s="320" t="s">
        <v>108</v>
      </c>
      <c r="AK93" s="320"/>
      <c r="AL93" s="320"/>
      <c r="AM93" s="320"/>
      <c r="AN93" s="321"/>
      <c r="AO93" s="9"/>
      <c r="AP93" s="320" t="s">
        <v>196</v>
      </c>
      <c r="AQ93" s="320"/>
      <c r="AR93" s="320"/>
      <c r="AS93" s="320"/>
      <c r="AT93" s="321"/>
      <c r="AU93" s="14"/>
      <c r="AV93" s="9"/>
      <c r="AW93" s="9"/>
      <c r="AX93" s="9"/>
      <c r="AY93" s="9"/>
      <c r="AZ93" s="10"/>
      <c r="BH93" s="341"/>
      <c r="BI93" s="341"/>
      <c r="BJ93" s="341"/>
      <c r="BK93" s="341"/>
    </row>
    <row r="94" spans="1:63" ht="15" customHeight="1">
      <c r="A94" s="14"/>
      <c r="B94" s="13"/>
      <c r="C94" s="9"/>
      <c r="D94" s="19" t="s">
        <v>5</v>
      </c>
      <c r="E94" s="320" t="s">
        <v>107</v>
      </c>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1"/>
      <c r="AE94" s="14"/>
      <c r="AF94" s="11"/>
      <c r="AG94" s="11"/>
      <c r="AH94" s="12"/>
      <c r="AI94" s="17"/>
      <c r="AJ94" s="9"/>
      <c r="AK94" s="9"/>
      <c r="AL94" s="9"/>
      <c r="AM94" s="9"/>
      <c r="AN94" s="10"/>
      <c r="AO94" s="9"/>
      <c r="AP94" s="9"/>
      <c r="AQ94" s="9"/>
      <c r="AR94" s="9"/>
      <c r="AS94" s="9"/>
      <c r="AT94" s="9"/>
      <c r="AU94" s="14"/>
      <c r="AV94" s="9"/>
      <c r="AW94" s="9"/>
      <c r="AX94" s="9"/>
      <c r="AY94" s="9"/>
      <c r="AZ94" s="10"/>
      <c r="BH94" s="341"/>
      <c r="BI94" s="341"/>
      <c r="BJ94" s="341"/>
      <c r="BK94" s="341"/>
    </row>
    <row r="95" spans="1:63" ht="15" customHeight="1">
      <c r="A95" s="14"/>
      <c r="B95" s="13"/>
      <c r="C95" s="9"/>
      <c r="D95" s="19" t="s">
        <v>5</v>
      </c>
      <c r="E95" s="320" t="s">
        <v>27</v>
      </c>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1"/>
      <c r="AE95" s="14"/>
      <c r="AF95" s="11"/>
      <c r="AG95" s="11"/>
      <c r="AH95" s="12"/>
      <c r="AI95" s="17"/>
      <c r="AJ95" s="9"/>
      <c r="AK95" s="9"/>
      <c r="AL95" s="9"/>
      <c r="AM95" s="9"/>
      <c r="AN95" s="10"/>
      <c r="AO95" s="9"/>
      <c r="AP95" s="9"/>
      <c r="AQ95" s="9"/>
      <c r="AR95" s="9"/>
      <c r="AS95" s="9"/>
      <c r="AT95" s="9"/>
      <c r="AU95" s="14"/>
      <c r="AV95" s="9"/>
      <c r="AW95" s="9"/>
      <c r="AX95" s="9"/>
      <c r="AY95" s="9"/>
      <c r="AZ95" s="10"/>
      <c r="BH95" s="341"/>
      <c r="BI95" s="341"/>
      <c r="BJ95" s="341"/>
      <c r="BK95" s="341"/>
    </row>
    <row r="96" spans="1:63" ht="15" customHeight="1">
      <c r="A96" s="14"/>
      <c r="B96" s="13"/>
      <c r="C96" s="11"/>
      <c r="D96" s="19" t="s">
        <v>5</v>
      </c>
      <c r="E96" s="320" t="s">
        <v>28</v>
      </c>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1"/>
      <c r="AE96" s="14"/>
      <c r="AF96" s="11"/>
      <c r="AG96" s="11"/>
      <c r="AH96" s="12"/>
      <c r="AI96" s="17"/>
      <c r="AJ96" s="9"/>
      <c r="AK96" s="9"/>
      <c r="AL96" s="9"/>
      <c r="AM96" s="9"/>
      <c r="AN96" s="10"/>
      <c r="AO96" s="9"/>
      <c r="AP96" s="9"/>
      <c r="AQ96" s="9"/>
      <c r="AR96" s="9"/>
      <c r="AS96" s="9"/>
      <c r="AT96" s="9"/>
      <c r="AU96" s="14"/>
      <c r="AV96" s="9"/>
      <c r="AW96" s="9"/>
      <c r="AX96" s="9"/>
      <c r="AY96" s="9"/>
      <c r="AZ96" s="10"/>
      <c r="BA96" s="11"/>
      <c r="BH96" s="341"/>
      <c r="BI96" s="341"/>
      <c r="BJ96" s="341"/>
      <c r="BK96" s="341"/>
    </row>
    <row r="97" spans="1:63" ht="15" customHeight="1">
      <c r="A97" s="14"/>
      <c r="B97" s="50"/>
      <c r="C97" s="11"/>
      <c r="D97" s="19" t="s">
        <v>5</v>
      </c>
      <c r="E97" s="320" t="s">
        <v>29</v>
      </c>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1"/>
      <c r="AE97" s="14"/>
      <c r="AF97" s="11"/>
      <c r="AG97" s="11"/>
      <c r="AH97" s="12"/>
      <c r="AI97" s="17"/>
      <c r="AJ97" s="9"/>
      <c r="AK97" s="9"/>
      <c r="AL97" s="9"/>
      <c r="AM97" s="9"/>
      <c r="AN97" s="10"/>
      <c r="AO97" s="9"/>
      <c r="AP97" s="9"/>
      <c r="AQ97" s="9"/>
      <c r="AR97" s="9"/>
      <c r="AS97" s="9"/>
      <c r="AT97" s="9"/>
      <c r="AU97" s="14"/>
      <c r="AV97" s="9"/>
      <c r="AW97" s="9"/>
      <c r="AX97" s="9"/>
      <c r="AY97" s="9"/>
      <c r="AZ97" s="10"/>
      <c r="BA97" s="11"/>
      <c r="BH97" s="341"/>
      <c r="BI97" s="341"/>
      <c r="BJ97" s="341"/>
      <c r="BK97" s="341"/>
    </row>
    <row r="98" spans="1:63" ht="15" customHeight="1">
      <c r="A98" s="14"/>
      <c r="B98" s="50"/>
      <c r="C98" s="11"/>
      <c r="D98" s="19"/>
      <c r="E98" s="7"/>
      <c r="F98" s="7"/>
      <c r="G98" s="7"/>
      <c r="H98" s="7"/>
      <c r="I98" s="7"/>
      <c r="J98" s="7"/>
      <c r="K98" s="7"/>
      <c r="L98" s="7"/>
      <c r="M98" s="7"/>
      <c r="N98" s="7"/>
      <c r="O98" s="7"/>
      <c r="P98" s="7"/>
      <c r="Q98" s="7"/>
      <c r="R98" s="7"/>
      <c r="S98" s="7"/>
      <c r="T98" s="7"/>
      <c r="U98" s="7"/>
      <c r="V98" s="7"/>
      <c r="W98" s="7"/>
      <c r="X98" s="7"/>
      <c r="Y98" s="7"/>
      <c r="Z98" s="7"/>
      <c r="AA98" s="7"/>
      <c r="AB98" s="7"/>
      <c r="AC98" s="7"/>
      <c r="AD98" s="8"/>
      <c r="AE98" s="14"/>
      <c r="AF98" s="11"/>
      <c r="AG98" s="11"/>
      <c r="AH98" s="12"/>
      <c r="AI98" s="17"/>
      <c r="AJ98" s="9"/>
      <c r="AK98" s="9"/>
      <c r="AL98" s="9"/>
      <c r="AM98" s="9"/>
      <c r="AN98" s="10"/>
      <c r="AO98" s="9"/>
      <c r="AP98" s="9"/>
      <c r="AQ98" s="9"/>
      <c r="AR98" s="9"/>
      <c r="AS98" s="9"/>
      <c r="AT98" s="9"/>
      <c r="AU98" s="14"/>
      <c r="AV98" s="9"/>
      <c r="AW98" s="9"/>
      <c r="AX98" s="9"/>
      <c r="AY98" s="9"/>
      <c r="AZ98" s="10"/>
      <c r="BA98" s="11"/>
      <c r="BH98" s="341"/>
      <c r="BI98" s="341"/>
      <c r="BJ98" s="341"/>
      <c r="BK98" s="341"/>
    </row>
    <row r="99" spans="1:63" ht="30" customHeight="1">
      <c r="A99" s="14"/>
      <c r="B99" s="13"/>
      <c r="C99" s="11" t="s">
        <v>25</v>
      </c>
      <c r="D99" s="318" t="s">
        <v>30</v>
      </c>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9"/>
      <c r="AE99" s="322" t="s">
        <v>2</v>
      </c>
      <c r="AF99" s="323"/>
      <c r="AG99" s="323"/>
      <c r="AH99" s="324"/>
      <c r="AI99" s="17"/>
      <c r="AJ99" s="9"/>
      <c r="AK99" s="9"/>
      <c r="AL99" s="9"/>
      <c r="AM99" s="9"/>
      <c r="AN99" s="10"/>
      <c r="AO99" s="9"/>
      <c r="AP99" s="320" t="s">
        <v>188</v>
      </c>
      <c r="AQ99" s="320"/>
      <c r="AR99" s="320"/>
      <c r="AS99" s="320"/>
      <c r="AT99" s="321"/>
      <c r="AU99" s="14"/>
      <c r="AV99" s="318" t="s">
        <v>31</v>
      </c>
      <c r="AW99" s="318"/>
      <c r="AX99" s="318"/>
      <c r="AY99" s="318"/>
      <c r="AZ99" s="319"/>
      <c r="BH99" s="341"/>
      <c r="BI99" s="341"/>
      <c r="BJ99" s="341"/>
      <c r="BK99" s="341"/>
    </row>
    <row r="100" spans="1:63" ht="16.5" customHeight="1">
      <c r="A100" s="14"/>
      <c r="B100" s="50"/>
      <c r="C100" s="11"/>
      <c r="D100" s="19"/>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8"/>
      <c r="AE100" s="14"/>
      <c r="AF100" s="11"/>
      <c r="AG100" s="11"/>
      <c r="AH100" s="12"/>
      <c r="AI100" s="17"/>
      <c r="AJ100" s="9"/>
      <c r="AK100" s="9"/>
      <c r="AL100" s="9"/>
      <c r="AM100" s="9"/>
      <c r="AN100" s="10"/>
      <c r="AO100" s="9"/>
      <c r="AP100" s="9"/>
      <c r="AQ100" s="9"/>
      <c r="AR100" s="9"/>
      <c r="AS100" s="9"/>
      <c r="AT100" s="9"/>
      <c r="AU100" s="14"/>
      <c r="AV100" s="9"/>
      <c r="AW100" s="9"/>
      <c r="AX100" s="9"/>
      <c r="AY100" s="9"/>
      <c r="AZ100" s="10"/>
      <c r="BA100" s="11"/>
      <c r="BH100" s="341"/>
      <c r="BI100" s="341"/>
      <c r="BJ100" s="341"/>
      <c r="BK100" s="341"/>
    </row>
    <row r="101" spans="1:63" ht="31.5" customHeight="1">
      <c r="A101" s="14"/>
      <c r="B101" s="13"/>
      <c r="C101" s="11" t="s">
        <v>18</v>
      </c>
      <c r="D101" s="318" t="s">
        <v>83</v>
      </c>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9"/>
      <c r="AE101" s="322" t="s">
        <v>2</v>
      </c>
      <c r="AF101" s="323"/>
      <c r="AG101" s="323"/>
      <c r="AH101" s="324"/>
      <c r="AI101" s="17"/>
      <c r="AJ101" s="320" t="s">
        <v>32</v>
      </c>
      <c r="AK101" s="320"/>
      <c r="AL101" s="320"/>
      <c r="AM101" s="320"/>
      <c r="AN101" s="321"/>
      <c r="AO101" s="9"/>
      <c r="AP101" s="320" t="s">
        <v>189</v>
      </c>
      <c r="AQ101" s="320"/>
      <c r="AR101" s="320"/>
      <c r="AS101" s="320"/>
      <c r="AT101" s="321"/>
      <c r="AU101" s="14"/>
      <c r="AV101" s="9"/>
      <c r="AW101" s="9"/>
      <c r="AX101" s="9"/>
      <c r="AY101" s="9"/>
      <c r="AZ101" s="10"/>
      <c r="BH101" s="341"/>
      <c r="BI101" s="341"/>
      <c r="BJ101" s="341"/>
      <c r="BK101" s="341"/>
    </row>
    <row r="102" spans="1:63" ht="16.5" customHeight="1">
      <c r="A102" s="14"/>
      <c r="B102" s="50"/>
      <c r="C102" s="11"/>
      <c r="D102" s="19"/>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8"/>
      <c r="AE102" s="14"/>
      <c r="AF102" s="11"/>
      <c r="AG102" s="11"/>
      <c r="AH102" s="12"/>
      <c r="AI102" s="17"/>
      <c r="AJ102" s="9"/>
      <c r="AK102" s="9"/>
      <c r="AL102" s="9"/>
      <c r="AM102" s="9"/>
      <c r="AN102" s="10"/>
      <c r="AO102" s="9"/>
      <c r="AP102" s="9"/>
      <c r="AQ102" s="9"/>
      <c r="AR102" s="9"/>
      <c r="AS102" s="9"/>
      <c r="AT102" s="9"/>
      <c r="AU102" s="14"/>
      <c r="AV102" s="9"/>
      <c r="AW102" s="9"/>
      <c r="AX102" s="9"/>
      <c r="AY102" s="9"/>
      <c r="AZ102" s="10"/>
      <c r="BA102" s="11"/>
      <c r="BH102" s="341"/>
      <c r="BI102" s="341"/>
      <c r="BJ102" s="341"/>
      <c r="BK102" s="341"/>
    </row>
    <row r="103" spans="1:53" ht="16.5" customHeight="1">
      <c r="A103" s="14"/>
      <c r="B103" s="50"/>
      <c r="C103" s="11"/>
      <c r="D103" s="19"/>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8"/>
      <c r="AE103" s="14"/>
      <c r="AF103" s="11"/>
      <c r="AG103" s="11"/>
      <c r="AH103" s="12"/>
      <c r="AI103" s="17"/>
      <c r="AJ103" s="9"/>
      <c r="AK103" s="9"/>
      <c r="AL103" s="9"/>
      <c r="AM103" s="9"/>
      <c r="AN103" s="10"/>
      <c r="AO103" s="9"/>
      <c r="AP103" s="9"/>
      <c r="AQ103" s="9"/>
      <c r="AR103" s="9"/>
      <c r="AS103" s="9"/>
      <c r="AT103" s="9"/>
      <c r="AU103" s="14"/>
      <c r="AV103" s="9"/>
      <c r="AW103" s="9"/>
      <c r="AX103" s="9"/>
      <c r="AY103" s="9"/>
      <c r="AZ103" s="10"/>
      <c r="BA103" s="11"/>
    </row>
    <row r="104" spans="1:52" ht="15" customHeight="1">
      <c r="A104" s="14"/>
      <c r="B104" s="50" t="s">
        <v>15</v>
      </c>
      <c r="C104" s="318" t="s">
        <v>109</v>
      </c>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9"/>
      <c r="AE104" s="14"/>
      <c r="AF104" s="11"/>
      <c r="AG104" s="11"/>
      <c r="AH104" s="12"/>
      <c r="AI104" s="17"/>
      <c r="AJ104" s="9"/>
      <c r="AK104" s="9"/>
      <c r="AL104" s="9"/>
      <c r="AM104" s="9"/>
      <c r="AN104" s="10"/>
      <c r="AO104" s="9"/>
      <c r="AP104" s="9"/>
      <c r="AQ104" s="9"/>
      <c r="AR104" s="9"/>
      <c r="AS104" s="9"/>
      <c r="AT104" s="9"/>
      <c r="AU104" s="14"/>
      <c r="AV104" s="320" t="s">
        <v>58</v>
      </c>
      <c r="AW104" s="320"/>
      <c r="AX104" s="320"/>
      <c r="AY104" s="320"/>
      <c r="AZ104" s="321"/>
    </row>
    <row r="105" spans="1:52" ht="15" customHeight="1">
      <c r="A105" s="14"/>
      <c r="B105" s="50"/>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10"/>
      <c r="AE105" s="14"/>
      <c r="AF105" s="11"/>
      <c r="AG105" s="11"/>
      <c r="AH105" s="12"/>
      <c r="AI105" s="17"/>
      <c r="AJ105" s="9"/>
      <c r="AK105" s="9"/>
      <c r="AL105" s="9"/>
      <c r="AM105" s="9"/>
      <c r="AN105" s="10"/>
      <c r="AO105" s="9"/>
      <c r="AP105" s="9"/>
      <c r="AQ105" s="9"/>
      <c r="AR105" s="9"/>
      <c r="AS105" s="9"/>
      <c r="AT105" s="9"/>
      <c r="AU105" s="14"/>
      <c r="AV105" s="320"/>
      <c r="AW105" s="320"/>
      <c r="AX105" s="320"/>
      <c r="AY105" s="320"/>
      <c r="AZ105" s="321"/>
    </row>
    <row r="106" spans="1:52" ht="15" customHeight="1">
      <c r="A106" s="14"/>
      <c r="B106" s="13"/>
      <c r="C106" s="9" t="s">
        <v>7</v>
      </c>
      <c r="D106" s="318" t="s">
        <v>33</v>
      </c>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9"/>
      <c r="AD106" s="10"/>
      <c r="AE106" s="14"/>
      <c r="AF106" s="11"/>
      <c r="AG106" s="11"/>
      <c r="AH106" s="12"/>
      <c r="AI106" s="17"/>
      <c r="AJ106" s="9"/>
      <c r="AK106" s="9"/>
      <c r="AL106" s="9"/>
      <c r="AM106" s="9"/>
      <c r="AN106" s="10"/>
      <c r="AO106" s="9"/>
      <c r="AP106" s="320" t="s">
        <v>190</v>
      </c>
      <c r="AQ106" s="320"/>
      <c r="AR106" s="320"/>
      <c r="AS106" s="320"/>
      <c r="AT106" s="321"/>
      <c r="AU106" s="14"/>
      <c r="AV106" s="320"/>
      <c r="AW106" s="320"/>
      <c r="AX106" s="320"/>
      <c r="AY106" s="320"/>
      <c r="AZ106" s="321"/>
    </row>
    <row r="107" spans="1:52" ht="27" customHeight="1">
      <c r="A107" s="14"/>
      <c r="B107" s="13"/>
      <c r="C107" s="9"/>
      <c r="D107" s="9" t="s">
        <v>3</v>
      </c>
      <c r="E107" s="318" t="s">
        <v>34</v>
      </c>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9"/>
      <c r="AE107" s="322" t="s">
        <v>2</v>
      </c>
      <c r="AF107" s="323"/>
      <c r="AG107" s="323"/>
      <c r="AH107" s="324"/>
      <c r="AI107" s="17"/>
      <c r="AJ107" s="9"/>
      <c r="AK107" s="9"/>
      <c r="AL107" s="9"/>
      <c r="AM107" s="9"/>
      <c r="AN107" s="10"/>
      <c r="AO107" s="9"/>
      <c r="AP107" s="320"/>
      <c r="AQ107" s="320"/>
      <c r="AR107" s="320"/>
      <c r="AS107" s="320"/>
      <c r="AT107" s="321"/>
      <c r="AU107" s="14"/>
      <c r="AV107" s="320"/>
      <c r="AW107" s="320"/>
      <c r="AX107" s="320"/>
      <c r="AY107" s="320"/>
      <c r="AZ107" s="321"/>
    </row>
    <row r="108" spans="1:53" ht="10.5" customHeight="1">
      <c r="A108" s="14"/>
      <c r="B108" s="50"/>
      <c r="C108" s="11"/>
      <c r="D108" s="19"/>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8"/>
      <c r="AE108" s="14"/>
      <c r="AF108" s="11"/>
      <c r="AG108" s="11"/>
      <c r="AH108" s="12"/>
      <c r="AI108" s="17"/>
      <c r="AJ108" s="9"/>
      <c r="AK108" s="9"/>
      <c r="AL108" s="9"/>
      <c r="AM108" s="9"/>
      <c r="AN108" s="10"/>
      <c r="AO108" s="9"/>
      <c r="AP108" s="9"/>
      <c r="AQ108" s="9"/>
      <c r="AR108" s="9"/>
      <c r="AS108" s="9"/>
      <c r="AT108" s="9"/>
      <c r="AU108" s="14"/>
      <c r="AV108" s="320"/>
      <c r="AW108" s="320"/>
      <c r="AX108" s="320"/>
      <c r="AY108" s="320"/>
      <c r="AZ108" s="321"/>
      <c r="BA108" s="11"/>
    </row>
    <row r="109" spans="1:52" ht="15" customHeight="1">
      <c r="A109" s="14"/>
      <c r="B109" s="13"/>
      <c r="C109" s="11" t="s">
        <v>25</v>
      </c>
      <c r="D109" s="401" t="s">
        <v>110</v>
      </c>
      <c r="E109" s="401"/>
      <c r="F109" s="401"/>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1"/>
      <c r="AD109" s="402"/>
      <c r="AE109" s="14"/>
      <c r="AF109" s="11"/>
      <c r="AG109" s="11"/>
      <c r="AH109" s="12"/>
      <c r="AI109" s="17"/>
      <c r="AJ109" s="9"/>
      <c r="AK109" s="9"/>
      <c r="AL109" s="9"/>
      <c r="AM109" s="9"/>
      <c r="AN109" s="10"/>
      <c r="AO109" s="9"/>
      <c r="AP109" s="320" t="s">
        <v>191</v>
      </c>
      <c r="AQ109" s="320"/>
      <c r="AR109" s="320"/>
      <c r="AS109" s="320"/>
      <c r="AT109" s="321"/>
      <c r="AU109" s="14"/>
      <c r="AV109" s="320"/>
      <c r="AW109" s="320"/>
      <c r="AX109" s="320"/>
      <c r="AY109" s="320"/>
      <c r="AZ109" s="321"/>
    </row>
    <row r="110" spans="1:52" ht="27" customHeight="1">
      <c r="A110" s="14"/>
      <c r="B110" s="13"/>
      <c r="C110" s="11"/>
      <c r="D110" s="11" t="s">
        <v>3</v>
      </c>
      <c r="E110" s="318" t="s">
        <v>35</v>
      </c>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9"/>
      <c r="AE110" s="322" t="s">
        <v>2</v>
      </c>
      <c r="AF110" s="323"/>
      <c r="AG110" s="323"/>
      <c r="AH110" s="324"/>
      <c r="AI110" s="17"/>
      <c r="AJ110" s="9"/>
      <c r="AK110" s="9"/>
      <c r="AL110" s="9"/>
      <c r="AM110" s="9"/>
      <c r="AN110" s="10"/>
      <c r="AO110" s="9"/>
      <c r="AP110" s="320"/>
      <c r="AQ110" s="320"/>
      <c r="AR110" s="320"/>
      <c r="AS110" s="320"/>
      <c r="AT110" s="321"/>
      <c r="AU110" s="14"/>
      <c r="AV110" s="320"/>
      <c r="AW110" s="320"/>
      <c r="AX110" s="320"/>
      <c r="AY110" s="320"/>
      <c r="AZ110" s="321"/>
    </row>
    <row r="111" spans="1:53" ht="15" customHeight="1">
      <c r="A111" s="14"/>
      <c r="B111" s="50"/>
      <c r="C111" s="11"/>
      <c r="D111" s="19"/>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8"/>
      <c r="AE111" s="14"/>
      <c r="AF111" s="11"/>
      <c r="AG111" s="11"/>
      <c r="AH111" s="12"/>
      <c r="AI111" s="17"/>
      <c r="AJ111" s="9"/>
      <c r="AK111" s="9"/>
      <c r="AL111" s="9"/>
      <c r="AM111" s="9"/>
      <c r="AN111" s="10"/>
      <c r="AO111" s="9"/>
      <c r="AP111" s="9"/>
      <c r="AQ111" s="9"/>
      <c r="AR111" s="9"/>
      <c r="AS111" s="9"/>
      <c r="AT111" s="9"/>
      <c r="AU111" s="14"/>
      <c r="AV111" s="9"/>
      <c r="AW111" s="9"/>
      <c r="AX111" s="9"/>
      <c r="AY111" s="9"/>
      <c r="AZ111" s="10"/>
      <c r="BA111" s="11"/>
    </row>
    <row r="112" spans="1:52" ht="27" customHeight="1">
      <c r="A112" s="14"/>
      <c r="B112" s="13"/>
      <c r="C112" s="11"/>
      <c r="D112" s="11" t="s">
        <v>4</v>
      </c>
      <c r="E112" s="318" t="s">
        <v>121</v>
      </c>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9"/>
      <c r="AE112" s="322" t="s">
        <v>2</v>
      </c>
      <c r="AF112" s="323"/>
      <c r="AG112" s="323"/>
      <c r="AH112" s="324"/>
      <c r="AI112" s="17"/>
      <c r="AJ112" s="9"/>
      <c r="AK112" s="9"/>
      <c r="AL112" s="9"/>
      <c r="AM112" s="9"/>
      <c r="AN112" s="10"/>
      <c r="AO112" s="9"/>
      <c r="AP112" s="9"/>
      <c r="AQ112" s="9"/>
      <c r="AR112" s="9"/>
      <c r="AS112" s="9"/>
      <c r="AT112" s="10"/>
      <c r="AU112" s="14"/>
      <c r="AV112" s="9"/>
      <c r="AW112" s="9"/>
      <c r="AX112" s="9"/>
      <c r="AY112" s="9"/>
      <c r="AZ112" s="10"/>
    </row>
    <row r="113" spans="1:52" ht="18" customHeight="1">
      <c r="A113" s="14"/>
      <c r="B113" s="13"/>
      <c r="C113" s="11"/>
      <c r="D113" s="11"/>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10"/>
      <c r="AE113" s="15"/>
      <c r="AF113" s="13"/>
      <c r="AG113" s="13"/>
      <c r="AH113" s="16"/>
      <c r="AI113" s="17"/>
      <c r="AJ113" s="9"/>
      <c r="AK113" s="9"/>
      <c r="AL113" s="9"/>
      <c r="AM113" s="9"/>
      <c r="AN113" s="10"/>
      <c r="AO113" s="9"/>
      <c r="AP113" s="9"/>
      <c r="AQ113" s="9"/>
      <c r="AR113" s="9"/>
      <c r="AS113" s="9"/>
      <c r="AT113" s="9"/>
      <c r="AU113" s="14"/>
      <c r="AV113" s="9"/>
      <c r="AW113" s="9"/>
      <c r="AX113" s="9"/>
      <c r="AY113" s="9"/>
      <c r="AZ113" s="10"/>
    </row>
    <row r="114" spans="1:52" ht="15" customHeight="1">
      <c r="A114" s="14"/>
      <c r="B114" s="50" t="s">
        <v>0</v>
      </c>
      <c r="C114" s="318" t="s">
        <v>36</v>
      </c>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9"/>
      <c r="AE114" s="14"/>
      <c r="AF114" s="11"/>
      <c r="AG114" s="11"/>
      <c r="AH114" s="12"/>
      <c r="AI114" s="17"/>
      <c r="AJ114" s="9"/>
      <c r="AK114" s="9"/>
      <c r="AL114" s="9"/>
      <c r="AM114" s="9"/>
      <c r="AN114" s="10"/>
      <c r="AO114" s="9"/>
      <c r="AP114" s="9"/>
      <c r="AQ114" s="9"/>
      <c r="AR114" s="9"/>
      <c r="AS114" s="9"/>
      <c r="AT114" s="9"/>
      <c r="AU114" s="14"/>
      <c r="AV114" s="9"/>
      <c r="AW114" s="9"/>
      <c r="AX114" s="9"/>
      <c r="AY114" s="9"/>
      <c r="AZ114" s="10"/>
    </row>
    <row r="115" spans="1:52" ht="27" customHeight="1">
      <c r="A115" s="14"/>
      <c r="B115" s="13"/>
      <c r="C115" s="11" t="s">
        <v>7</v>
      </c>
      <c r="D115" s="318" t="s">
        <v>37</v>
      </c>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9"/>
      <c r="AE115" s="322" t="s">
        <v>2</v>
      </c>
      <c r="AF115" s="323"/>
      <c r="AG115" s="323"/>
      <c r="AH115" s="324"/>
      <c r="AI115" s="17"/>
      <c r="AJ115" s="9"/>
      <c r="AK115" s="9"/>
      <c r="AL115" s="9"/>
      <c r="AM115" s="9"/>
      <c r="AN115" s="10"/>
      <c r="AO115" s="9"/>
      <c r="AP115" s="320" t="s">
        <v>190</v>
      </c>
      <c r="AQ115" s="320"/>
      <c r="AR115" s="320"/>
      <c r="AS115" s="320"/>
      <c r="AT115" s="321"/>
      <c r="AU115" s="14"/>
      <c r="AV115" s="9"/>
      <c r="AW115" s="9"/>
      <c r="AX115" s="9"/>
      <c r="AY115" s="9"/>
      <c r="AZ115" s="10"/>
    </row>
    <row r="116" spans="1:52" ht="9.75" customHeight="1">
      <c r="A116" s="14"/>
      <c r="B116" s="13"/>
      <c r="C116" s="11"/>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10"/>
      <c r="AE116" s="15"/>
      <c r="AF116" s="13"/>
      <c r="AG116" s="13"/>
      <c r="AH116" s="16"/>
      <c r="AI116" s="17"/>
      <c r="AJ116" s="9"/>
      <c r="AK116" s="9"/>
      <c r="AL116" s="9"/>
      <c r="AM116" s="9"/>
      <c r="AN116" s="10"/>
      <c r="AO116" s="9"/>
      <c r="AP116" s="7"/>
      <c r="AQ116" s="7"/>
      <c r="AR116" s="7"/>
      <c r="AS116" s="7"/>
      <c r="AT116" s="7"/>
      <c r="AU116" s="14"/>
      <c r="AV116" s="9"/>
      <c r="AW116" s="9"/>
      <c r="AX116" s="9"/>
      <c r="AY116" s="9"/>
      <c r="AZ116" s="10"/>
    </row>
    <row r="117" spans="1:52" ht="39.75" customHeight="1">
      <c r="A117" s="14"/>
      <c r="B117" s="13"/>
      <c r="C117" s="11" t="s">
        <v>25</v>
      </c>
      <c r="D117" s="318" t="s">
        <v>84</v>
      </c>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9"/>
      <c r="AE117" s="322" t="s">
        <v>2</v>
      </c>
      <c r="AF117" s="323"/>
      <c r="AG117" s="323"/>
      <c r="AH117" s="324"/>
      <c r="AI117" s="17"/>
      <c r="AJ117" s="9"/>
      <c r="AK117" s="9"/>
      <c r="AL117" s="9"/>
      <c r="AM117" s="9"/>
      <c r="AN117" s="10"/>
      <c r="AO117" s="9"/>
      <c r="AP117" s="320" t="s">
        <v>192</v>
      </c>
      <c r="AQ117" s="320"/>
      <c r="AR117" s="320"/>
      <c r="AS117" s="320"/>
      <c r="AT117" s="321"/>
      <c r="AU117" s="14"/>
      <c r="AV117" s="9"/>
      <c r="AW117" s="9"/>
      <c r="AX117" s="9"/>
      <c r="AY117" s="9"/>
      <c r="AZ117" s="10"/>
    </row>
    <row r="118" spans="1:52" ht="16.5" customHeight="1">
      <c r="A118" s="14"/>
      <c r="B118" s="13"/>
      <c r="C118" s="9"/>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8"/>
      <c r="AE118" s="15"/>
      <c r="AF118" s="13"/>
      <c r="AG118" s="13"/>
      <c r="AH118" s="16"/>
      <c r="AI118" s="17"/>
      <c r="AJ118" s="7"/>
      <c r="AK118" s="7"/>
      <c r="AL118" s="7"/>
      <c r="AM118" s="7"/>
      <c r="AN118" s="8"/>
      <c r="AO118" s="9"/>
      <c r="AP118" s="7"/>
      <c r="AQ118" s="7"/>
      <c r="AR118" s="7"/>
      <c r="AS118" s="7"/>
      <c r="AT118" s="8"/>
      <c r="AU118" s="14"/>
      <c r="AV118" s="11"/>
      <c r="AW118" s="11"/>
      <c r="AX118" s="11"/>
      <c r="AY118" s="11"/>
      <c r="AZ118" s="12"/>
    </row>
    <row r="119" spans="1:58" ht="16.5" customHeight="1">
      <c r="A119" s="14"/>
      <c r="B119" s="13"/>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2"/>
      <c r="AE119" s="14"/>
      <c r="AF119" s="13"/>
      <c r="AG119" s="13"/>
      <c r="AH119" s="12"/>
      <c r="AI119" s="17"/>
      <c r="AJ119" s="9"/>
      <c r="AK119" s="9"/>
      <c r="AL119" s="9"/>
      <c r="AM119" s="9"/>
      <c r="AN119" s="10"/>
      <c r="AO119" s="9"/>
      <c r="AP119" s="9"/>
      <c r="AQ119" s="9"/>
      <c r="AR119" s="9"/>
      <c r="AS119" s="9"/>
      <c r="AT119" s="9"/>
      <c r="AU119" s="14"/>
      <c r="AZ119" s="12"/>
      <c r="BE119" s="82"/>
      <c r="BF119" s="82"/>
    </row>
    <row r="120" spans="1:58" ht="12">
      <c r="A120" s="14"/>
      <c r="B120" s="50" t="s">
        <v>1</v>
      </c>
      <c r="C120" s="332" t="s">
        <v>401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3"/>
      <c r="AE120" s="14" t="s">
        <v>415</v>
      </c>
      <c r="AF120" s="11"/>
      <c r="AG120" s="11"/>
      <c r="AH120" s="12"/>
      <c r="AI120" s="17"/>
      <c r="AJ120" s="9"/>
      <c r="AK120" s="9"/>
      <c r="AL120" s="9"/>
      <c r="AM120" s="9"/>
      <c r="AN120" s="10"/>
      <c r="AO120" s="7"/>
      <c r="AP120" s="7"/>
      <c r="AQ120" s="7"/>
      <c r="AR120" s="7"/>
      <c r="AS120" s="7"/>
      <c r="AT120" s="7"/>
      <c r="AU120" s="14"/>
      <c r="AZ120" s="79"/>
      <c r="BB120" s="20"/>
      <c r="BC120" s="20"/>
      <c r="BD120" s="20"/>
      <c r="BE120" s="82"/>
      <c r="BF120" s="82"/>
    </row>
    <row r="121" spans="1:58" ht="12">
      <c r="A121" s="14"/>
      <c r="B121" s="5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60"/>
      <c r="AE121" s="14"/>
      <c r="AF121" s="11"/>
      <c r="AG121" s="11"/>
      <c r="AH121" s="12"/>
      <c r="AI121" s="17"/>
      <c r="AJ121" s="9"/>
      <c r="AK121" s="9"/>
      <c r="AL121" s="9"/>
      <c r="AM121" s="9"/>
      <c r="AN121" s="10"/>
      <c r="AO121" s="7"/>
      <c r="AP121" s="7"/>
      <c r="AQ121" s="7"/>
      <c r="AR121" s="7"/>
      <c r="AS121" s="7"/>
      <c r="AT121" s="7"/>
      <c r="AU121" s="14"/>
      <c r="AZ121" s="79"/>
      <c r="BB121" s="20"/>
      <c r="BC121" s="20"/>
      <c r="BD121" s="20"/>
      <c r="BE121" s="82"/>
      <c r="BF121" s="82"/>
    </row>
    <row r="122" spans="1:58" ht="26.25" customHeight="1">
      <c r="A122" s="14"/>
      <c r="B122" s="50"/>
      <c r="C122" s="318" t="s">
        <v>402</v>
      </c>
      <c r="D122" s="358"/>
      <c r="E122" s="358"/>
      <c r="F122" s="358"/>
      <c r="G122" s="358"/>
      <c r="H122" s="358"/>
      <c r="I122" s="358"/>
      <c r="J122" s="358"/>
      <c r="K122" s="358"/>
      <c r="L122" s="358"/>
      <c r="M122" s="358"/>
      <c r="N122" s="358"/>
      <c r="O122" s="358"/>
      <c r="P122" s="358"/>
      <c r="Q122" s="358"/>
      <c r="R122" s="358"/>
      <c r="S122" s="358"/>
      <c r="T122" s="358"/>
      <c r="U122" s="358"/>
      <c r="V122" s="358"/>
      <c r="W122" s="358"/>
      <c r="X122" s="358"/>
      <c r="Y122" s="358"/>
      <c r="Z122" s="358"/>
      <c r="AA122" s="358"/>
      <c r="AB122" s="358"/>
      <c r="AC122" s="358"/>
      <c r="AD122" s="359"/>
      <c r="AE122" s="14"/>
      <c r="AF122" s="11"/>
      <c r="AG122" s="11"/>
      <c r="AH122" s="12"/>
      <c r="AI122" s="17"/>
      <c r="AJ122" s="9"/>
      <c r="AK122" s="9"/>
      <c r="AL122" s="9"/>
      <c r="AM122" s="9"/>
      <c r="AN122" s="10"/>
      <c r="AO122" s="7"/>
      <c r="AP122" s="7"/>
      <c r="AQ122" s="7"/>
      <c r="AR122" s="7"/>
      <c r="AS122" s="7"/>
      <c r="AT122" s="7"/>
      <c r="AU122" s="14"/>
      <c r="AZ122" s="79"/>
      <c r="BB122" s="20"/>
      <c r="BC122" s="20"/>
      <c r="BD122" s="20"/>
      <c r="BE122" s="82"/>
      <c r="BF122" s="82"/>
    </row>
    <row r="123" spans="1:58" ht="9.75" customHeight="1">
      <c r="A123" s="14"/>
      <c r="B123" s="50"/>
      <c r="C123" s="358"/>
      <c r="D123" s="358"/>
      <c r="E123" s="358"/>
      <c r="F123" s="358"/>
      <c r="G123" s="358"/>
      <c r="H123" s="358"/>
      <c r="I123" s="358"/>
      <c r="J123" s="358"/>
      <c r="K123" s="358"/>
      <c r="L123" s="358"/>
      <c r="M123" s="358"/>
      <c r="N123" s="358"/>
      <c r="O123" s="358"/>
      <c r="P123" s="358"/>
      <c r="Q123" s="358"/>
      <c r="R123" s="358"/>
      <c r="S123" s="358"/>
      <c r="T123" s="358"/>
      <c r="U123" s="358"/>
      <c r="V123" s="358"/>
      <c r="W123" s="358"/>
      <c r="X123" s="358"/>
      <c r="Y123" s="358"/>
      <c r="Z123" s="358"/>
      <c r="AA123" s="358"/>
      <c r="AB123" s="358"/>
      <c r="AC123" s="358"/>
      <c r="AD123" s="359"/>
      <c r="AE123" s="14"/>
      <c r="AF123" s="11"/>
      <c r="AG123" s="11"/>
      <c r="AH123" s="12"/>
      <c r="AI123" s="17"/>
      <c r="AJ123" s="9"/>
      <c r="AK123" s="9"/>
      <c r="AL123" s="9"/>
      <c r="AM123" s="9"/>
      <c r="AN123" s="10"/>
      <c r="AO123" s="9"/>
      <c r="AP123" s="9"/>
      <c r="AQ123" s="9"/>
      <c r="AR123" s="9"/>
      <c r="AS123" s="9"/>
      <c r="AT123" s="9"/>
      <c r="AU123" s="14"/>
      <c r="AZ123" s="79"/>
      <c r="BB123" s="20"/>
      <c r="BC123" s="20"/>
      <c r="BD123" s="20"/>
      <c r="BE123" s="82"/>
      <c r="BF123" s="82"/>
    </row>
    <row r="124" spans="1:58" ht="16.5" customHeight="1">
      <c r="A124" s="14"/>
      <c r="B124" s="13"/>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60"/>
      <c r="AE124" s="14"/>
      <c r="AF124" s="11"/>
      <c r="AG124" s="11"/>
      <c r="AH124" s="12"/>
      <c r="AI124" s="17"/>
      <c r="AJ124" s="9"/>
      <c r="AK124" s="9"/>
      <c r="AL124" s="9"/>
      <c r="AM124" s="9"/>
      <c r="AN124" s="10"/>
      <c r="AO124" s="9"/>
      <c r="AP124" s="9"/>
      <c r="AQ124" s="9"/>
      <c r="AR124" s="9"/>
      <c r="AS124" s="9"/>
      <c r="AT124" s="9"/>
      <c r="AU124" s="14"/>
      <c r="AZ124" s="79"/>
      <c r="BB124" s="20"/>
      <c r="BC124" s="20"/>
      <c r="BD124" s="20"/>
      <c r="BE124" s="20"/>
      <c r="BF124" s="20"/>
    </row>
    <row r="125" spans="1:58" ht="30" customHeight="1">
      <c r="A125" s="14"/>
      <c r="B125" s="13"/>
      <c r="C125" s="11" t="s">
        <v>7</v>
      </c>
      <c r="D125" s="320" t="s">
        <v>118</v>
      </c>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1"/>
      <c r="AE125" s="322" t="s">
        <v>2</v>
      </c>
      <c r="AF125" s="323"/>
      <c r="AG125" s="323"/>
      <c r="AH125" s="324"/>
      <c r="AI125" s="17"/>
      <c r="AJ125" s="320" t="s">
        <v>132</v>
      </c>
      <c r="AK125" s="320"/>
      <c r="AL125" s="320"/>
      <c r="AM125" s="320"/>
      <c r="AN125" s="321"/>
      <c r="AO125" s="9"/>
      <c r="AP125" s="320" t="s">
        <v>128</v>
      </c>
      <c r="AQ125" s="320"/>
      <c r="AR125" s="320"/>
      <c r="AS125" s="320"/>
      <c r="AT125" s="321"/>
      <c r="AU125" s="14"/>
      <c r="AZ125" s="96"/>
      <c r="BB125" s="20"/>
      <c r="BC125" s="20"/>
      <c r="BD125" s="20"/>
      <c r="BE125" s="20"/>
      <c r="BF125" s="20"/>
    </row>
    <row r="126" spans="1:52" s="82" customFormat="1" ht="12">
      <c r="A126" s="72"/>
      <c r="B126" s="77"/>
      <c r="C126" s="77"/>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5"/>
      <c r="AE126" s="77"/>
      <c r="AF126" s="77"/>
      <c r="AG126" s="77"/>
      <c r="AH126" s="77"/>
      <c r="AI126" s="72"/>
      <c r="AJ126" s="77"/>
      <c r="AK126" s="77"/>
      <c r="AL126" s="77"/>
      <c r="AM126" s="77"/>
      <c r="AN126" s="77"/>
      <c r="AO126" s="72"/>
      <c r="AP126" s="77"/>
      <c r="AQ126" s="78"/>
      <c r="AR126" s="78"/>
      <c r="AS126" s="78"/>
      <c r="AT126" s="79"/>
      <c r="AU126" s="80"/>
      <c r="AZ126" s="79"/>
    </row>
    <row r="127" spans="1:58" ht="30" customHeight="1">
      <c r="A127" s="14"/>
      <c r="B127" s="13"/>
      <c r="C127" s="9" t="s">
        <v>25</v>
      </c>
      <c r="D127" s="320" t="s">
        <v>133</v>
      </c>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1"/>
      <c r="AE127" s="322" t="s">
        <v>2</v>
      </c>
      <c r="AF127" s="323"/>
      <c r="AG127" s="323"/>
      <c r="AH127" s="324"/>
      <c r="AI127" s="17"/>
      <c r="AJ127" s="395" t="s">
        <v>74</v>
      </c>
      <c r="AK127" s="395"/>
      <c r="AL127" s="395"/>
      <c r="AM127" s="395"/>
      <c r="AN127" s="321"/>
      <c r="AO127" s="9"/>
      <c r="AP127" s="320" t="s">
        <v>131</v>
      </c>
      <c r="AQ127" s="320"/>
      <c r="AR127" s="320"/>
      <c r="AS127" s="320"/>
      <c r="AT127" s="321"/>
      <c r="AU127" s="14"/>
      <c r="AV127" s="95"/>
      <c r="AW127" s="95"/>
      <c r="AX127" s="95"/>
      <c r="AY127" s="95"/>
      <c r="AZ127" s="96"/>
      <c r="BB127" s="20"/>
      <c r="BC127" s="20"/>
      <c r="BD127" s="20"/>
      <c r="BE127" s="20"/>
      <c r="BF127" s="20"/>
    </row>
    <row r="128" spans="1:58" ht="30" customHeight="1">
      <c r="A128" s="14"/>
      <c r="B128" s="13"/>
      <c r="C128" s="9"/>
      <c r="D128" s="9" t="s">
        <v>3</v>
      </c>
      <c r="E128" s="318" t="s">
        <v>134</v>
      </c>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9"/>
      <c r="AE128" s="15"/>
      <c r="AF128" s="13"/>
      <c r="AG128" s="13"/>
      <c r="AH128" s="16"/>
      <c r="AI128" s="17"/>
      <c r="AJ128" s="51"/>
      <c r="AK128" s="51"/>
      <c r="AL128" s="51"/>
      <c r="AM128" s="51"/>
      <c r="AN128" s="8"/>
      <c r="AO128" s="9"/>
      <c r="AP128" s="7"/>
      <c r="AQ128" s="7"/>
      <c r="AR128" s="7"/>
      <c r="AS128" s="7"/>
      <c r="AT128" s="8"/>
      <c r="AU128" s="14"/>
      <c r="AV128" s="95"/>
      <c r="AW128" s="95"/>
      <c r="AX128" s="95"/>
      <c r="AY128" s="95"/>
      <c r="AZ128" s="96"/>
      <c r="BB128" s="20"/>
      <c r="BC128" s="20"/>
      <c r="BD128" s="20"/>
      <c r="BE128" s="20"/>
      <c r="BF128" s="20"/>
    </row>
    <row r="129" spans="1:58" ht="43.5" customHeight="1">
      <c r="A129" s="14"/>
      <c r="B129" s="13"/>
      <c r="C129" s="9"/>
      <c r="D129" s="9" t="s">
        <v>4</v>
      </c>
      <c r="E129" s="318" t="s">
        <v>135</v>
      </c>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9"/>
      <c r="AE129" s="15"/>
      <c r="AF129" s="13"/>
      <c r="AG129" s="13"/>
      <c r="AH129" s="16"/>
      <c r="AI129" s="17"/>
      <c r="AJ129" s="51"/>
      <c r="AK129" s="51"/>
      <c r="AL129" s="51"/>
      <c r="AM129" s="51"/>
      <c r="AN129" s="8"/>
      <c r="AO129" s="9"/>
      <c r="AP129" s="7"/>
      <c r="AQ129" s="7"/>
      <c r="AR129" s="7"/>
      <c r="AS129" s="7"/>
      <c r="AT129" s="8"/>
      <c r="AU129" s="14"/>
      <c r="AV129" s="20"/>
      <c r="AW129" s="20"/>
      <c r="AX129" s="20"/>
      <c r="AY129" s="20"/>
      <c r="AZ129" s="60"/>
      <c r="BB129" s="20"/>
      <c r="BC129" s="20"/>
      <c r="BD129" s="20"/>
      <c r="BE129" s="20"/>
      <c r="BF129" s="20"/>
    </row>
    <row r="130" spans="1:52" ht="16.5" customHeight="1">
      <c r="A130" s="14"/>
      <c r="B130" s="13"/>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10"/>
      <c r="AE130" s="15"/>
      <c r="AF130" s="13"/>
      <c r="AG130" s="13"/>
      <c r="AH130" s="16"/>
      <c r="AI130" s="17"/>
      <c r="AJ130" s="51"/>
      <c r="AK130" s="51"/>
      <c r="AL130" s="51"/>
      <c r="AM130" s="51"/>
      <c r="AN130" s="8"/>
      <c r="AO130" s="9"/>
      <c r="AP130" s="7"/>
      <c r="AQ130" s="7"/>
      <c r="AR130" s="7"/>
      <c r="AS130" s="7"/>
      <c r="AT130" s="8"/>
      <c r="AU130" s="14"/>
      <c r="AV130" s="7"/>
      <c r="AW130" s="7"/>
      <c r="AX130" s="7"/>
      <c r="AY130" s="7"/>
      <c r="AZ130" s="8"/>
    </row>
    <row r="131" spans="1:52" ht="30" customHeight="1">
      <c r="A131" s="14"/>
      <c r="B131" s="13"/>
      <c r="C131" s="9" t="s">
        <v>18</v>
      </c>
      <c r="D131" s="320" t="s">
        <v>136</v>
      </c>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1"/>
      <c r="AE131" s="322" t="s">
        <v>2</v>
      </c>
      <c r="AF131" s="323"/>
      <c r="AG131" s="323"/>
      <c r="AH131" s="324"/>
      <c r="AI131" s="17"/>
      <c r="AN131" s="10"/>
      <c r="AO131" s="9"/>
      <c r="AP131" s="320" t="s">
        <v>170</v>
      </c>
      <c r="AQ131" s="320"/>
      <c r="AR131" s="320"/>
      <c r="AS131" s="320"/>
      <c r="AT131" s="321"/>
      <c r="AU131" s="14"/>
      <c r="AV131" s="11"/>
      <c r="AW131" s="11"/>
      <c r="AX131" s="11"/>
      <c r="AY131" s="11"/>
      <c r="AZ131" s="12"/>
    </row>
    <row r="132" spans="1:52" ht="16.5" customHeight="1">
      <c r="A132" s="14"/>
      <c r="B132" s="13"/>
      <c r="C132" s="9"/>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8"/>
      <c r="AE132" s="15"/>
      <c r="AF132" s="13"/>
      <c r="AG132" s="13"/>
      <c r="AH132" s="16"/>
      <c r="AI132" s="17"/>
      <c r="AN132" s="10"/>
      <c r="AO132" s="9"/>
      <c r="AP132" s="7"/>
      <c r="AQ132" s="7"/>
      <c r="AR132" s="7"/>
      <c r="AS132" s="7"/>
      <c r="AT132" s="8"/>
      <c r="AU132" s="14"/>
      <c r="AV132" s="11"/>
      <c r="AW132" s="11"/>
      <c r="AX132" s="11"/>
      <c r="AY132" s="11"/>
      <c r="AZ132" s="12"/>
    </row>
    <row r="133" spans="1:52" ht="57" customHeight="1">
      <c r="A133" s="14"/>
      <c r="B133" s="13"/>
      <c r="C133" s="9" t="s">
        <v>10</v>
      </c>
      <c r="D133" s="320" t="s">
        <v>137</v>
      </c>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1"/>
      <c r="AE133" s="322" t="s">
        <v>2</v>
      </c>
      <c r="AF133" s="323"/>
      <c r="AG133" s="323"/>
      <c r="AH133" s="324"/>
      <c r="AI133" s="17"/>
      <c r="AJ133" s="395" t="s">
        <v>75</v>
      </c>
      <c r="AK133" s="395"/>
      <c r="AL133" s="395"/>
      <c r="AM133" s="395"/>
      <c r="AN133" s="321"/>
      <c r="AO133" s="9"/>
      <c r="AP133" s="320" t="s">
        <v>194</v>
      </c>
      <c r="AQ133" s="320"/>
      <c r="AR133" s="320"/>
      <c r="AS133" s="320"/>
      <c r="AT133" s="321"/>
      <c r="AU133" s="14"/>
      <c r="AV133" s="11"/>
      <c r="AW133" s="11"/>
      <c r="AX133" s="11"/>
      <c r="AY133" s="11"/>
      <c r="AZ133" s="12"/>
    </row>
    <row r="134" spans="1:52" ht="13.5" customHeight="1">
      <c r="A134" s="14"/>
      <c r="B134" s="13"/>
      <c r="C134" s="9"/>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8"/>
      <c r="AE134" s="15"/>
      <c r="AF134" s="13"/>
      <c r="AG134" s="13"/>
      <c r="AH134" s="16"/>
      <c r="AI134" s="17"/>
      <c r="AJ134" s="395"/>
      <c r="AK134" s="395"/>
      <c r="AL134" s="395"/>
      <c r="AM134" s="395"/>
      <c r="AN134" s="321"/>
      <c r="AO134" s="9"/>
      <c r="AP134" s="7"/>
      <c r="AQ134" s="7"/>
      <c r="AR134" s="7"/>
      <c r="AS134" s="7"/>
      <c r="AT134" s="8"/>
      <c r="AU134" s="14"/>
      <c r="AV134" s="11"/>
      <c r="AW134" s="11"/>
      <c r="AX134" s="11"/>
      <c r="AY134" s="11"/>
      <c r="AZ134" s="12"/>
    </row>
    <row r="135" spans="1:52" ht="67.5" customHeight="1">
      <c r="A135" s="14"/>
      <c r="B135" s="13"/>
      <c r="C135" s="9" t="s">
        <v>19</v>
      </c>
      <c r="D135" s="320" t="s">
        <v>138</v>
      </c>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1"/>
      <c r="AE135" s="322" t="s">
        <v>2</v>
      </c>
      <c r="AF135" s="323"/>
      <c r="AG135" s="323"/>
      <c r="AH135" s="324"/>
      <c r="AI135" s="17"/>
      <c r="AJ135" s="395"/>
      <c r="AK135" s="395"/>
      <c r="AL135" s="395"/>
      <c r="AM135" s="395"/>
      <c r="AN135" s="321"/>
      <c r="AO135" s="9"/>
      <c r="AP135" s="320" t="s">
        <v>195</v>
      </c>
      <c r="AQ135" s="320"/>
      <c r="AR135" s="320"/>
      <c r="AS135" s="320"/>
      <c r="AT135" s="321"/>
      <c r="AU135" s="14"/>
      <c r="AV135" s="11"/>
      <c r="AW135" s="11"/>
      <c r="AX135" s="11"/>
      <c r="AY135" s="11"/>
      <c r="AZ135" s="12"/>
    </row>
    <row r="136" spans="1:52" ht="16.5" customHeight="1">
      <c r="A136" s="14"/>
      <c r="B136" s="13"/>
      <c r="C136" s="9"/>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8"/>
      <c r="AE136" s="15"/>
      <c r="AF136" s="13"/>
      <c r="AG136" s="13"/>
      <c r="AH136" s="16"/>
      <c r="AI136" s="17"/>
      <c r="AJ136" s="51"/>
      <c r="AK136" s="51"/>
      <c r="AL136" s="51"/>
      <c r="AM136" s="51"/>
      <c r="AN136" s="8"/>
      <c r="AO136" s="9"/>
      <c r="AP136" s="7"/>
      <c r="AQ136" s="7"/>
      <c r="AR136" s="7"/>
      <c r="AS136" s="7"/>
      <c r="AT136" s="8"/>
      <c r="AU136" s="14"/>
      <c r="AV136" s="11"/>
      <c r="AW136" s="11"/>
      <c r="AX136" s="11"/>
      <c r="AY136" s="11"/>
      <c r="AZ136" s="12"/>
    </row>
    <row r="137" spans="1:52" ht="30" customHeight="1">
      <c r="A137" s="14"/>
      <c r="B137" s="13"/>
      <c r="C137" s="9" t="s">
        <v>20</v>
      </c>
      <c r="D137" s="320" t="s">
        <v>139</v>
      </c>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1"/>
      <c r="AE137" s="322" t="s">
        <v>2</v>
      </c>
      <c r="AF137" s="323"/>
      <c r="AG137" s="323"/>
      <c r="AH137" s="324"/>
      <c r="AI137" s="17"/>
      <c r="AJ137" s="320" t="s">
        <v>140</v>
      </c>
      <c r="AK137" s="320"/>
      <c r="AL137" s="320"/>
      <c r="AM137" s="320"/>
      <c r="AN137" s="321"/>
      <c r="AO137" s="9"/>
      <c r="AP137" s="320" t="s">
        <v>130</v>
      </c>
      <c r="AQ137" s="320"/>
      <c r="AR137" s="320"/>
      <c r="AS137" s="320"/>
      <c r="AT137" s="321"/>
      <c r="AU137" s="14"/>
      <c r="AV137" s="11"/>
      <c r="AW137" s="11"/>
      <c r="AX137" s="11"/>
      <c r="AY137" s="11"/>
      <c r="AZ137" s="12"/>
    </row>
    <row r="138" spans="1:52" ht="12" customHeight="1">
      <c r="A138" s="14"/>
      <c r="B138" s="13"/>
      <c r="C138" s="9"/>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8"/>
      <c r="AE138" s="15"/>
      <c r="AF138" s="13"/>
      <c r="AG138" s="13"/>
      <c r="AH138" s="16"/>
      <c r="AI138" s="17"/>
      <c r="AJ138" s="7"/>
      <c r="AK138" s="7"/>
      <c r="AL138" s="7"/>
      <c r="AM138" s="7"/>
      <c r="AN138" s="8"/>
      <c r="AO138" s="9"/>
      <c r="AP138" s="7"/>
      <c r="AQ138" s="7"/>
      <c r="AR138" s="7"/>
      <c r="AS138" s="7"/>
      <c r="AT138" s="8"/>
      <c r="AU138" s="14"/>
      <c r="AV138" s="11"/>
      <c r="AW138" s="11"/>
      <c r="AX138" s="11"/>
      <c r="AY138" s="11"/>
      <c r="AZ138" s="12"/>
    </row>
    <row r="139" spans="1:52" ht="43.5" customHeight="1">
      <c r="A139" s="14"/>
      <c r="B139" s="13"/>
      <c r="C139" s="9" t="s">
        <v>141</v>
      </c>
      <c r="D139" s="320" t="s">
        <v>142</v>
      </c>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c r="AA139" s="320"/>
      <c r="AB139" s="320"/>
      <c r="AC139" s="320"/>
      <c r="AD139" s="321"/>
      <c r="AE139" s="322" t="s">
        <v>2</v>
      </c>
      <c r="AF139" s="323"/>
      <c r="AG139" s="323"/>
      <c r="AH139" s="324"/>
      <c r="AI139" s="17"/>
      <c r="AJ139" s="320" t="s">
        <v>143</v>
      </c>
      <c r="AK139" s="320"/>
      <c r="AL139" s="320"/>
      <c r="AM139" s="320"/>
      <c r="AN139" s="321"/>
      <c r="AO139" s="9"/>
      <c r="AP139" s="320" t="s">
        <v>171</v>
      </c>
      <c r="AQ139" s="320"/>
      <c r="AR139" s="320"/>
      <c r="AS139" s="320"/>
      <c r="AT139" s="321"/>
      <c r="AU139" s="14"/>
      <c r="AV139" s="11"/>
      <c r="AW139" s="11"/>
      <c r="AX139" s="11"/>
      <c r="AY139" s="11"/>
      <c r="AZ139" s="12"/>
    </row>
    <row r="140" spans="1:52" ht="16.5" customHeight="1">
      <c r="A140" s="14"/>
      <c r="B140" s="13"/>
      <c r="C140" s="9"/>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8"/>
      <c r="AE140" s="15"/>
      <c r="AF140" s="13"/>
      <c r="AG140" s="13"/>
      <c r="AH140" s="16"/>
      <c r="AI140" s="17"/>
      <c r="AJ140" s="7"/>
      <c r="AK140" s="7"/>
      <c r="AL140" s="7"/>
      <c r="AM140" s="7"/>
      <c r="AN140" s="8"/>
      <c r="AO140" s="9"/>
      <c r="AP140" s="7"/>
      <c r="AQ140" s="7"/>
      <c r="AR140" s="7"/>
      <c r="AS140" s="7"/>
      <c r="AT140" s="8"/>
      <c r="AU140" s="14"/>
      <c r="AV140" s="11"/>
      <c r="AW140" s="11"/>
      <c r="AX140" s="11"/>
      <c r="AY140" s="11"/>
      <c r="AZ140" s="12"/>
    </row>
    <row r="141" spans="1:52" ht="30" customHeight="1">
      <c r="A141" s="14"/>
      <c r="B141" s="50"/>
      <c r="C141" s="9" t="s">
        <v>144</v>
      </c>
      <c r="D141" s="320" t="s">
        <v>145</v>
      </c>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1"/>
      <c r="AE141" s="322" t="s">
        <v>2</v>
      </c>
      <c r="AF141" s="323"/>
      <c r="AG141" s="323"/>
      <c r="AH141" s="324"/>
      <c r="AI141" s="17"/>
      <c r="AJ141" s="320" t="s">
        <v>32</v>
      </c>
      <c r="AK141" s="320"/>
      <c r="AL141" s="320"/>
      <c r="AM141" s="320"/>
      <c r="AN141" s="321"/>
      <c r="AO141" s="9"/>
      <c r="AP141" s="320" t="s">
        <v>172</v>
      </c>
      <c r="AQ141" s="320"/>
      <c r="AR141" s="320"/>
      <c r="AS141" s="320"/>
      <c r="AT141" s="321"/>
      <c r="AU141" s="14"/>
      <c r="AV141" s="9"/>
      <c r="AW141" s="9"/>
      <c r="AX141" s="9"/>
      <c r="AY141" s="9"/>
      <c r="AZ141" s="10"/>
    </row>
    <row r="142" spans="1:52" ht="16.5" customHeight="1">
      <c r="A142" s="14"/>
      <c r="B142" s="13"/>
      <c r="C142" s="9"/>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8"/>
      <c r="AE142" s="15"/>
      <c r="AF142" s="13"/>
      <c r="AG142" s="13"/>
      <c r="AH142" s="16"/>
      <c r="AI142" s="17"/>
      <c r="AJ142" s="51"/>
      <c r="AK142" s="51"/>
      <c r="AL142" s="51"/>
      <c r="AM142" s="51"/>
      <c r="AN142" s="8"/>
      <c r="AO142" s="9"/>
      <c r="AP142" s="7"/>
      <c r="AQ142" s="7"/>
      <c r="AR142" s="7"/>
      <c r="AS142" s="7"/>
      <c r="AT142" s="8"/>
      <c r="AU142" s="14"/>
      <c r="AV142" s="11"/>
      <c r="AW142" s="11"/>
      <c r="AX142" s="11"/>
      <c r="AY142" s="11"/>
      <c r="AZ142" s="12"/>
    </row>
    <row r="143" spans="1:52" ht="16.5" customHeight="1">
      <c r="A143" s="132"/>
      <c r="B143" s="192">
        <v>4</v>
      </c>
      <c r="C143" s="193" t="s">
        <v>419</v>
      </c>
      <c r="E143" s="164"/>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7"/>
      <c r="AE143" s="15"/>
      <c r="AF143" s="13"/>
      <c r="AG143" s="13"/>
      <c r="AH143" s="16"/>
      <c r="AI143" s="17"/>
      <c r="AJ143" s="7"/>
      <c r="AK143" s="7"/>
      <c r="AL143" s="7"/>
      <c r="AM143" s="7"/>
      <c r="AN143" s="8"/>
      <c r="AO143" s="9"/>
      <c r="AP143" s="7"/>
      <c r="AQ143" s="7"/>
      <c r="AR143" s="7"/>
      <c r="AS143" s="7"/>
      <c r="AT143" s="8"/>
      <c r="AU143" s="14"/>
      <c r="AV143" s="11"/>
      <c r="AW143" s="11"/>
      <c r="AX143" s="11"/>
      <c r="AY143" s="11"/>
      <c r="AZ143" s="12"/>
    </row>
    <row r="144" spans="1:52" ht="7.5" customHeight="1">
      <c r="A144" s="132"/>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7"/>
      <c r="AE144" s="15"/>
      <c r="AF144" s="13"/>
      <c r="AG144" s="13"/>
      <c r="AH144" s="16"/>
      <c r="AI144" s="17"/>
      <c r="AJ144" s="7"/>
      <c r="AK144" s="7"/>
      <c r="AL144" s="7"/>
      <c r="AM144" s="7"/>
      <c r="AN144" s="8"/>
      <c r="AO144" s="9"/>
      <c r="AP144" s="7"/>
      <c r="AQ144" s="7"/>
      <c r="AR144" s="7"/>
      <c r="AS144" s="7"/>
      <c r="AT144" s="8"/>
      <c r="AU144" s="14"/>
      <c r="AV144" s="11"/>
      <c r="AW144" s="11"/>
      <c r="AX144" s="11"/>
      <c r="AY144" s="11"/>
      <c r="AZ144" s="12"/>
    </row>
    <row r="145" spans="1:52" ht="16.5" customHeight="1">
      <c r="A145" s="132"/>
      <c r="B145" s="181" t="s">
        <v>418</v>
      </c>
      <c r="C145" s="138" t="s">
        <v>417</v>
      </c>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7"/>
      <c r="AE145" s="15"/>
      <c r="AF145" s="13"/>
      <c r="AG145" s="13"/>
      <c r="AH145" s="16"/>
      <c r="AI145" s="17"/>
      <c r="AJ145" s="7"/>
      <c r="AK145" s="7"/>
      <c r="AL145" s="7"/>
      <c r="AM145" s="7"/>
      <c r="AN145" s="8"/>
      <c r="AO145" s="9"/>
      <c r="AP145" s="7"/>
      <c r="AQ145" s="7"/>
      <c r="AR145" s="7"/>
      <c r="AS145" s="7"/>
      <c r="AT145" s="8"/>
      <c r="AU145" s="14"/>
      <c r="AV145" s="11"/>
      <c r="AW145" s="11"/>
      <c r="AX145" s="11"/>
      <c r="AY145" s="11"/>
      <c r="AZ145" s="12"/>
    </row>
    <row r="146" spans="1:52" ht="16.5" customHeight="1">
      <c r="A146" s="132"/>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7"/>
      <c r="AE146" s="15"/>
      <c r="AF146" s="13"/>
      <c r="AG146" s="13"/>
      <c r="AH146" s="16"/>
      <c r="AI146" s="17"/>
      <c r="AJ146" s="7"/>
      <c r="AK146" s="7"/>
      <c r="AL146" s="7"/>
      <c r="AM146" s="7"/>
      <c r="AN146" s="8"/>
      <c r="AO146" s="9"/>
      <c r="AP146" s="7"/>
      <c r="AQ146" s="7"/>
      <c r="AR146" s="7"/>
      <c r="AS146" s="7"/>
      <c r="AT146" s="8"/>
      <c r="AU146" s="14"/>
      <c r="AV146" s="11"/>
      <c r="AW146" s="11"/>
      <c r="AX146" s="11"/>
      <c r="AY146" s="11"/>
      <c r="AZ146" s="12"/>
    </row>
    <row r="147" spans="1:52" ht="16.5" customHeight="1">
      <c r="A147" s="132"/>
      <c r="B147" s="179" t="s">
        <v>403</v>
      </c>
      <c r="C147" s="367" t="s">
        <v>404</v>
      </c>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42"/>
      <c r="AE147" s="322" t="s">
        <v>2</v>
      </c>
      <c r="AF147" s="323"/>
      <c r="AG147" s="323"/>
      <c r="AH147" s="324"/>
      <c r="AI147" s="17"/>
      <c r="AJ147" s="7"/>
      <c r="AK147" s="7"/>
      <c r="AL147" s="7"/>
      <c r="AM147" s="7"/>
      <c r="AN147" s="8"/>
      <c r="AO147" s="9"/>
      <c r="AP147" s="320" t="s">
        <v>430</v>
      </c>
      <c r="AQ147" s="327"/>
      <c r="AR147" s="327"/>
      <c r="AS147" s="327"/>
      <c r="AT147" s="328"/>
      <c r="AU147" s="14"/>
      <c r="AV147" s="11"/>
      <c r="AW147" s="11"/>
      <c r="AX147" s="11"/>
      <c r="AY147" s="11"/>
      <c r="AZ147" s="12"/>
    </row>
    <row r="148" spans="1:52" ht="16.5" customHeight="1">
      <c r="A148" s="132"/>
      <c r="B148" s="180"/>
      <c r="C148" s="368"/>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42"/>
      <c r="AE148" s="15"/>
      <c r="AF148" s="13"/>
      <c r="AG148" s="13"/>
      <c r="AH148" s="16"/>
      <c r="AI148" s="17"/>
      <c r="AJ148" s="7"/>
      <c r="AK148" s="7"/>
      <c r="AL148" s="7"/>
      <c r="AM148" s="7"/>
      <c r="AN148" s="8"/>
      <c r="AO148" s="9"/>
      <c r="AP148" s="327"/>
      <c r="AQ148" s="327"/>
      <c r="AR148" s="327"/>
      <c r="AS148" s="327"/>
      <c r="AT148" s="328"/>
      <c r="AU148" s="14"/>
      <c r="AV148" s="11"/>
      <c r="AW148" s="11"/>
      <c r="AX148" s="11"/>
      <c r="AY148" s="11"/>
      <c r="AZ148" s="12"/>
    </row>
    <row r="149" spans="1:52" ht="16.5" customHeight="1">
      <c r="A149" s="132"/>
      <c r="B149" s="180"/>
      <c r="C149" s="368"/>
      <c r="D149" s="368"/>
      <c r="E149" s="368"/>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42"/>
      <c r="AE149" s="15"/>
      <c r="AF149" s="13"/>
      <c r="AG149" s="13"/>
      <c r="AH149" s="16"/>
      <c r="AI149" s="17"/>
      <c r="AJ149" s="7"/>
      <c r="AK149" s="7"/>
      <c r="AL149" s="7"/>
      <c r="AM149" s="7"/>
      <c r="AN149" s="8"/>
      <c r="AO149" s="9"/>
      <c r="AP149" s="7"/>
      <c r="AQ149" s="7"/>
      <c r="AR149" s="7"/>
      <c r="AS149" s="7"/>
      <c r="AT149" s="8"/>
      <c r="AU149" s="14"/>
      <c r="AV149" s="11"/>
      <c r="AW149" s="11"/>
      <c r="AX149" s="11"/>
      <c r="AY149" s="11"/>
      <c r="AZ149" s="12"/>
    </row>
    <row r="150" spans="1:52" ht="16.5" customHeight="1">
      <c r="A150" s="132"/>
      <c r="B150" s="180"/>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7"/>
      <c r="AE150" s="15"/>
      <c r="AF150" s="13"/>
      <c r="AG150" s="13"/>
      <c r="AH150" s="16"/>
      <c r="AI150" s="17"/>
      <c r="AJ150" s="7"/>
      <c r="AK150" s="7"/>
      <c r="AL150" s="7"/>
      <c r="AM150" s="7"/>
      <c r="AN150" s="8"/>
      <c r="AO150" s="9"/>
      <c r="AP150" s="7"/>
      <c r="AQ150" s="7"/>
      <c r="AR150" s="7"/>
      <c r="AS150" s="7"/>
      <c r="AT150" s="8"/>
      <c r="AU150" s="14"/>
      <c r="AV150" s="11"/>
      <c r="AW150" s="11"/>
      <c r="AX150" s="11"/>
      <c r="AY150" s="11"/>
      <c r="AZ150" s="12"/>
    </row>
    <row r="151" spans="1:52" ht="16.5" customHeight="1">
      <c r="A151" s="132"/>
      <c r="B151" s="179" t="s">
        <v>405</v>
      </c>
      <c r="C151" s="367" t="s">
        <v>406</v>
      </c>
      <c r="D151" s="368"/>
      <c r="E151" s="368"/>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42"/>
      <c r="AE151" s="322" t="s">
        <v>2</v>
      </c>
      <c r="AF151" s="323"/>
      <c r="AG151" s="323"/>
      <c r="AH151" s="324"/>
      <c r="AI151" s="17"/>
      <c r="AJ151" s="320" t="s">
        <v>156</v>
      </c>
      <c r="AK151" s="320"/>
      <c r="AL151" s="320"/>
      <c r="AM151" s="320"/>
      <c r="AN151" s="321"/>
      <c r="AO151" s="9"/>
      <c r="AP151" s="320" t="s">
        <v>182</v>
      </c>
      <c r="AQ151" s="320"/>
      <c r="AR151" s="320"/>
      <c r="AS151" s="320"/>
      <c r="AT151" s="321"/>
      <c r="AU151" s="14"/>
      <c r="AV151" s="11"/>
      <c r="AW151" s="11"/>
      <c r="AX151" s="11"/>
      <c r="AY151" s="11"/>
      <c r="AZ151" s="12"/>
    </row>
    <row r="152" spans="1:52" ht="16.5" customHeight="1">
      <c r="A152" s="132"/>
      <c r="B152" s="180"/>
      <c r="C152" s="368"/>
      <c r="D152" s="368"/>
      <c r="E152" s="368"/>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42"/>
      <c r="AE152" s="15"/>
      <c r="AF152" s="13"/>
      <c r="AG152" s="13"/>
      <c r="AH152" s="16"/>
      <c r="AI152" s="17"/>
      <c r="AJ152" s="320"/>
      <c r="AK152" s="320"/>
      <c r="AL152" s="320"/>
      <c r="AM152" s="320"/>
      <c r="AN152" s="321"/>
      <c r="AO152" s="9"/>
      <c r="AP152" s="320"/>
      <c r="AQ152" s="320"/>
      <c r="AR152" s="320"/>
      <c r="AS152" s="320"/>
      <c r="AT152" s="321"/>
      <c r="AU152" s="14"/>
      <c r="AV152" s="11"/>
      <c r="AW152" s="11"/>
      <c r="AX152" s="11"/>
      <c r="AY152" s="11"/>
      <c r="AZ152" s="12"/>
    </row>
    <row r="153" spans="1:52" ht="16.5" customHeight="1">
      <c r="A153" s="132"/>
      <c r="B153" s="180"/>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6"/>
      <c r="AE153" s="15"/>
      <c r="AF153" s="13"/>
      <c r="AG153" s="13"/>
      <c r="AH153" s="16"/>
      <c r="AI153" s="17"/>
      <c r="AJ153" s="320"/>
      <c r="AK153" s="320"/>
      <c r="AL153" s="320"/>
      <c r="AM153" s="320"/>
      <c r="AN153" s="321"/>
      <c r="AO153" s="9"/>
      <c r="AP153" s="7"/>
      <c r="AQ153" s="7"/>
      <c r="AR153" s="7"/>
      <c r="AS153" s="7"/>
      <c r="AT153" s="8"/>
      <c r="AU153" s="14"/>
      <c r="AV153" s="11"/>
      <c r="AW153" s="11"/>
      <c r="AX153" s="11"/>
      <c r="AY153" s="11"/>
      <c r="AZ153" s="12"/>
    </row>
    <row r="154" spans="1:52" ht="16.5" customHeight="1">
      <c r="A154" s="132"/>
      <c r="B154" s="180"/>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6"/>
      <c r="AE154" s="15"/>
      <c r="AF154" s="13"/>
      <c r="AG154" s="13"/>
      <c r="AH154" s="16"/>
      <c r="AI154" s="17"/>
      <c r="AJ154" s="320"/>
      <c r="AK154" s="320"/>
      <c r="AL154" s="320"/>
      <c r="AM154" s="320"/>
      <c r="AN154" s="321"/>
      <c r="AO154" s="9"/>
      <c r="AP154" s="7"/>
      <c r="AQ154" s="7"/>
      <c r="AR154" s="7"/>
      <c r="AS154" s="7"/>
      <c r="AT154" s="8"/>
      <c r="AU154" s="14"/>
      <c r="AV154" s="11"/>
      <c r="AW154" s="11"/>
      <c r="AX154" s="11"/>
      <c r="AY154" s="11"/>
      <c r="AZ154" s="12"/>
    </row>
    <row r="155" spans="1:52" ht="16.5" customHeight="1">
      <c r="A155" s="132"/>
      <c r="B155" s="179" t="s">
        <v>407</v>
      </c>
      <c r="C155" s="367" t="s">
        <v>408</v>
      </c>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42"/>
      <c r="AE155" s="15"/>
      <c r="AF155" s="13"/>
      <c r="AG155" s="13"/>
      <c r="AH155" s="16"/>
      <c r="AI155" s="17"/>
      <c r="AJ155" s="7"/>
      <c r="AK155" s="7"/>
      <c r="AL155" s="7"/>
      <c r="AM155" s="7"/>
      <c r="AN155" s="8"/>
      <c r="AO155" s="9"/>
      <c r="AP155" s="320" t="s">
        <v>318</v>
      </c>
      <c r="AQ155" s="327"/>
      <c r="AR155" s="327"/>
      <c r="AS155" s="327"/>
      <c r="AT155" s="328"/>
      <c r="AU155" s="14"/>
      <c r="AV155" s="11"/>
      <c r="AW155" s="11"/>
      <c r="AX155" s="11"/>
      <c r="AY155" s="11"/>
      <c r="AZ155" s="12"/>
    </row>
    <row r="156" spans="1:52" ht="16.5" customHeight="1">
      <c r="A156" s="132"/>
      <c r="B156" s="180"/>
      <c r="C156" s="368"/>
      <c r="D156" s="368"/>
      <c r="E156" s="368"/>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42"/>
      <c r="AE156" s="15"/>
      <c r="AF156" s="13"/>
      <c r="AG156" s="13"/>
      <c r="AH156" s="16"/>
      <c r="AI156" s="17"/>
      <c r="AJ156" s="7"/>
      <c r="AK156" s="7"/>
      <c r="AL156" s="7"/>
      <c r="AM156" s="7"/>
      <c r="AN156" s="8"/>
      <c r="AO156" s="9"/>
      <c r="AP156" s="327"/>
      <c r="AQ156" s="327"/>
      <c r="AR156" s="327"/>
      <c r="AS156" s="327"/>
      <c r="AT156" s="328"/>
      <c r="AU156" s="14"/>
      <c r="AV156" s="11"/>
      <c r="AW156" s="11"/>
      <c r="AX156" s="11"/>
      <c r="AY156" s="11"/>
      <c r="AZ156" s="12"/>
    </row>
    <row r="157" spans="1:52" ht="16.5" customHeight="1">
      <c r="A157" s="132"/>
      <c r="B157" s="180"/>
      <c r="C157" s="167" t="s">
        <v>409</v>
      </c>
      <c r="D157" s="369" t="s">
        <v>428</v>
      </c>
      <c r="E157" s="369"/>
      <c r="F157" s="369"/>
      <c r="G157" s="369"/>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168"/>
      <c r="AE157" s="322" t="s">
        <v>2</v>
      </c>
      <c r="AF157" s="323"/>
      <c r="AG157" s="323"/>
      <c r="AH157" s="324"/>
      <c r="AI157" s="17"/>
      <c r="AJ157" s="7"/>
      <c r="AK157" s="7"/>
      <c r="AL157" s="7"/>
      <c r="AM157" s="7"/>
      <c r="AN157" s="8"/>
      <c r="AO157" s="9"/>
      <c r="AP157" s="7"/>
      <c r="AQ157" s="7"/>
      <c r="AR157" s="7"/>
      <c r="AS157" s="7"/>
      <c r="AT157" s="8"/>
      <c r="AU157" s="14"/>
      <c r="AV157" s="11"/>
      <c r="AW157" s="11"/>
      <c r="AX157" s="11"/>
      <c r="AY157" s="11"/>
      <c r="AZ157" s="12"/>
    </row>
    <row r="158" spans="1:52" ht="16.5" customHeight="1">
      <c r="A158" s="132"/>
      <c r="B158" s="180"/>
      <c r="C158" s="169"/>
      <c r="D158" s="369"/>
      <c r="E158" s="369"/>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369"/>
      <c r="AC158" s="369"/>
      <c r="AD158" s="170"/>
      <c r="AE158" s="15"/>
      <c r="AF158" s="13"/>
      <c r="AG158" s="13"/>
      <c r="AH158" s="16"/>
      <c r="AI158" s="17"/>
      <c r="AJ158" s="7"/>
      <c r="AK158" s="7"/>
      <c r="AL158" s="7"/>
      <c r="AM158" s="7"/>
      <c r="AN158" s="8"/>
      <c r="AO158" s="9"/>
      <c r="AP158" s="7"/>
      <c r="AQ158" s="7"/>
      <c r="AR158" s="7"/>
      <c r="AS158" s="7"/>
      <c r="AT158" s="8"/>
      <c r="AU158" s="14"/>
      <c r="AV158" s="11"/>
      <c r="AW158" s="11"/>
      <c r="AX158" s="11"/>
      <c r="AY158" s="11"/>
      <c r="AZ158" s="12"/>
    </row>
    <row r="159" spans="1:52" ht="16.5" customHeight="1">
      <c r="A159" s="132"/>
      <c r="B159" s="180"/>
      <c r="C159" s="169"/>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0"/>
      <c r="AE159" s="15"/>
      <c r="AF159" s="13"/>
      <c r="AG159" s="13"/>
      <c r="AH159" s="16"/>
      <c r="AI159" s="17"/>
      <c r="AJ159" s="7"/>
      <c r="AK159" s="7"/>
      <c r="AL159" s="7"/>
      <c r="AM159" s="7"/>
      <c r="AN159" s="8"/>
      <c r="AO159" s="9"/>
      <c r="AP159" s="7"/>
      <c r="AQ159" s="7"/>
      <c r="AR159" s="7"/>
      <c r="AS159" s="7"/>
      <c r="AT159" s="8"/>
      <c r="AU159" s="14"/>
      <c r="AV159" s="11"/>
      <c r="AW159" s="11"/>
      <c r="AX159" s="11"/>
      <c r="AY159" s="11"/>
      <c r="AZ159" s="12"/>
    </row>
    <row r="160" spans="1:52" ht="16.5" customHeight="1">
      <c r="A160" s="132"/>
      <c r="B160" s="180"/>
      <c r="C160" s="172"/>
      <c r="D160" s="169"/>
      <c r="E160" s="169"/>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4"/>
      <c r="AB160" s="174"/>
      <c r="AC160" s="169"/>
      <c r="AD160" s="175"/>
      <c r="AE160" s="15"/>
      <c r="AF160" s="13"/>
      <c r="AG160" s="13"/>
      <c r="AH160" s="16"/>
      <c r="AI160" s="17"/>
      <c r="AJ160" s="7"/>
      <c r="AK160" s="7"/>
      <c r="AL160" s="7"/>
      <c r="AM160" s="7"/>
      <c r="AN160" s="8"/>
      <c r="AO160" s="9"/>
      <c r="AP160" s="7"/>
      <c r="AQ160" s="7"/>
      <c r="AR160" s="7"/>
      <c r="AS160" s="7"/>
      <c r="AT160" s="8"/>
      <c r="AU160" s="14"/>
      <c r="AV160" s="11"/>
      <c r="AW160" s="11"/>
      <c r="AX160" s="11"/>
      <c r="AY160" s="11"/>
      <c r="AZ160" s="12"/>
    </row>
    <row r="161" spans="1:52" ht="16.5" customHeight="1">
      <c r="A161" s="132"/>
      <c r="B161" s="180"/>
      <c r="C161" s="167" t="s">
        <v>410</v>
      </c>
      <c r="D161" s="370" t="s">
        <v>411</v>
      </c>
      <c r="E161" s="370"/>
      <c r="F161" s="370"/>
      <c r="G161" s="370"/>
      <c r="H161" s="370"/>
      <c r="I161" s="370"/>
      <c r="J161" s="370"/>
      <c r="K161" s="370"/>
      <c r="L161" s="370"/>
      <c r="M161" s="370"/>
      <c r="N161" s="370"/>
      <c r="O161" s="370"/>
      <c r="P161" s="370"/>
      <c r="Q161" s="370"/>
      <c r="R161" s="370"/>
      <c r="S161" s="370"/>
      <c r="T161" s="370"/>
      <c r="U161" s="370"/>
      <c r="V161" s="370"/>
      <c r="W161" s="370"/>
      <c r="X161" s="370"/>
      <c r="Y161" s="370"/>
      <c r="Z161" s="370"/>
      <c r="AA161" s="370"/>
      <c r="AB161" s="370"/>
      <c r="AC161" s="370"/>
      <c r="AD161" s="176"/>
      <c r="AE161" s="322" t="s">
        <v>2</v>
      </c>
      <c r="AF161" s="323"/>
      <c r="AG161" s="323"/>
      <c r="AH161" s="324"/>
      <c r="AI161" s="17"/>
      <c r="AJ161" s="7"/>
      <c r="AK161" s="7"/>
      <c r="AL161" s="7"/>
      <c r="AM161" s="7"/>
      <c r="AN161" s="8"/>
      <c r="AO161" s="9"/>
      <c r="AP161" s="7"/>
      <c r="AQ161" s="7"/>
      <c r="AR161" s="7"/>
      <c r="AS161" s="7"/>
      <c r="AT161" s="8"/>
      <c r="AU161" s="14"/>
      <c r="AV161" s="11"/>
      <c r="AW161" s="11"/>
      <c r="AX161" s="11"/>
      <c r="AY161" s="11"/>
      <c r="AZ161" s="12"/>
    </row>
    <row r="162" spans="1:52" ht="16.5" customHeight="1">
      <c r="A162" s="132"/>
      <c r="B162" s="180"/>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8"/>
      <c r="AE162" s="15"/>
      <c r="AF162" s="13"/>
      <c r="AG162" s="13"/>
      <c r="AH162" s="16"/>
      <c r="AI162" s="17"/>
      <c r="AJ162" s="7"/>
      <c r="AK162" s="7"/>
      <c r="AL162" s="7"/>
      <c r="AM162" s="7"/>
      <c r="AN162" s="8"/>
      <c r="AO162" s="9"/>
      <c r="AP162" s="7"/>
      <c r="AQ162" s="7"/>
      <c r="AR162" s="7"/>
      <c r="AS162" s="7"/>
      <c r="AT162" s="8"/>
      <c r="AU162" s="14"/>
      <c r="AV162" s="11"/>
      <c r="AW162" s="11"/>
      <c r="AX162" s="11"/>
      <c r="AY162" s="11"/>
      <c r="AZ162" s="12"/>
    </row>
    <row r="163" spans="1:52" ht="16.5" customHeight="1">
      <c r="A163" s="132"/>
      <c r="B163" s="180"/>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8"/>
      <c r="AE163" s="15"/>
      <c r="AF163" s="13"/>
      <c r="AG163" s="13"/>
      <c r="AH163" s="16"/>
      <c r="AI163" s="17"/>
      <c r="AJ163" s="7"/>
      <c r="AK163" s="7"/>
      <c r="AL163" s="7"/>
      <c r="AM163" s="7"/>
      <c r="AN163" s="8"/>
      <c r="AO163" s="9"/>
      <c r="AP163" s="7"/>
      <c r="AQ163" s="7"/>
      <c r="AR163" s="7"/>
      <c r="AS163" s="7"/>
      <c r="AT163" s="8"/>
      <c r="AU163" s="14"/>
      <c r="AV163" s="11"/>
      <c r="AW163" s="11"/>
      <c r="AX163" s="11"/>
      <c r="AY163" s="11"/>
      <c r="AZ163" s="12"/>
    </row>
    <row r="164" spans="1:52" ht="16.5" customHeight="1">
      <c r="A164" s="132"/>
      <c r="B164" s="180"/>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7"/>
      <c r="AE164" s="15"/>
      <c r="AF164" s="13"/>
      <c r="AG164" s="13"/>
      <c r="AH164" s="16"/>
      <c r="AI164" s="17"/>
      <c r="AJ164" s="7"/>
      <c r="AK164" s="7"/>
      <c r="AL164" s="7"/>
      <c r="AM164" s="7"/>
      <c r="AN164" s="8"/>
      <c r="AO164" s="9"/>
      <c r="AP164" s="7"/>
      <c r="AQ164" s="7"/>
      <c r="AR164" s="7"/>
      <c r="AS164" s="7"/>
      <c r="AT164" s="8"/>
      <c r="AU164" s="14"/>
      <c r="AV164" s="11"/>
      <c r="AW164" s="11"/>
      <c r="AX164" s="11"/>
      <c r="AY164" s="11"/>
      <c r="AZ164" s="12"/>
    </row>
    <row r="165" spans="1:52" ht="16.5" customHeight="1">
      <c r="A165" s="132"/>
      <c r="B165" s="180"/>
      <c r="C165" s="167" t="s">
        <v>412</v>
      </c>
      <c r="D165" s="369" t="s">
        <v>429</v>
      </c>
      <c r="E165" s="369"/>
      <c r="F165" s="369"/>
      <c r="G165" s="369"/>
      <c r="H165" s="369"/>
      <c r="I165" s="369"/>
      <c r="J165" s="369"/>
      <c r="K165" s="369"/>
      <c r="L165" s="369"/>
      <c r="M165" s="369"/>
      <c r="N165" s="369"/>
      <c r="O165" s="369"/>
      <c r="P165" s="369"/>
      <c r="Q165" s="369"/>
      <c r="R165" s="369"/>
      <c r="S165" s="369"/>
      <c r="T165" s="369"/>
      <c r="U165" s="369"/>
      <c r="V165" s="369"/>
      <c r="W165" s="369"/>
      <c r="X165" s="369"/>
      <c r="Y165" s="369"/>
      <c r="Z165" s="369"/>
      <c r="AA165" s="369"/>
      <c r="AB165" s="369"/>
      <c r="AC165" s="369"/>
      <c r="AD165" s="175"/>
      <c r="AE165" s="322" t="s">
        <v>2</v>
      </c>
      <c r="AF165" s="323"/>
      <c r="AG165" s="323"/>
      <c r="AH165" s="324"/>
      <c r="AI165" s="17"/>
      <c r="AJ165" s="7"/>
      <c r="AK165" s="7"/>
      <c r="AL165" s="7"/>
      <c r="AM165" s="7"/>
      <c r="AN165" s="8"/>
      <c r="AO165" s="9"/>
      <c r="AP165" s="7"/>
      <c r="AQ165" s="7"/>
      <c r="AR165" s="7"/>
      <c r="AS165" s="7"/>
      <c r="AT165" s="8"/>
      <c r="AU165" s="14"/>
      <c r="AV165" s="11"/>
      <c r="AW165" s="11"/>
      <c r="AX165" s="11"/>
      <c r="AY165" s="11"/>
      <c r="AZ165" s="12"/>
    </row>
    <row r="166" spans="1:52" ht="16.5" customHeight="1">
      <c r="A166" s="132"/>
      <c r="B166" s="180"/>
      <c r="C166" s="169"/>
      <c r="D166" s="369"/>
      <c r="E166" s="369"/>
      <c r="F166" s="369"/>
      <c r="G166" s="369"/>
      <c r="H166" s="369"/>
      <c r="I166" s="369"/>
      <c r="J166" s="369"/>
      <c r="K166" s="369"/>
      <c r="L166" s="369"/>
      <c r="M166" s="369"/>
      <c r="N166" s="369"/>
      <c r="O166" s="369"/>
      <c r="P166" s="369"/>
      <c r="Q166" s="369"/>
      <c r="R166" s="369"/>
      <c r="S166" s="369"/>
      <c r="T166" s="369"/>
      <c r="U166" s="369"/>
      <c r="V166" s="369"/>
      <c r="W166" s="369"/>
      <c r="X166" s="369"/>
      <c r="Y166" s="369"/>
      <c r="Z166" s="369"/>
      <c r="AA166" s="369"/>
      <c r="AB166" s="369"/>
      <c r="AC166" s="369"/>
      <c r="AD166" s="175"/>
      <c r="AE166" s="15"/>
      <c r="AF166" s="13"/>
      <c r="AG166" s="13"/>
      <c r="AH166" s="16"/>
      <c r="AI166" s="17"/>
      <c r="AJ166" s="7"/>
      <c r="AK166" s="7"/>
      <c r="AL166" s="7"/>
      <c r="AM166" s="7"/>
      <c r="AN166" s="8"/>
      <c r="AO166" s="9"/>
      <c r="AP166" s="7"/>
      <c r="AQ166" s="7"/>
      <c r="AR166" s="7"/>
      <c r="AS166" s="7"/>
      <c r="AT166" s="8"/>
      <c r="AU166" s="14"/>
      <c r="AV166" s="11"/>
      <c r="AW166" s="11"/>
      <c r="AX166" s="11"/>
      <c r="AY166" s="11"/>
      <c r="AZ166" s="12"/>
    </row>
    <row r="167" spans="1:52" ht="16.5" customHeight="1">
      <c r="A167" s="132"/>
      <c r="B167" s="180"/>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7"/>
      <c r="AE167" s="15"/>
      <c r="AF167" s="13"/>
      <c r="AG167" s="13"/>
      <c r="AH167" s="16"/>
      <c r="AI167" s="17"/>
      <c r="AJ167" s="7"/>
      <c r="AK167" s="7"/>
      <c r="AL167" s="7"/>
      <c r="AM167" s="7"/>
      <c r="AN167" s="8"/>
      <c r="AO167" s="9"/>
      <c r="AP167" s="7"/>
      <c r="AQ167" s="7"/>
      <c r="AR167" s="7"/>
      <c r="AS167" s="7"/>
      <c r="AT167" s="8"/>
      <c r="AU167" s="14"/>
      <c r="AV167" s="11"/>
      <c r="AW167" s="11"/>
      <c r="AX167" s="11"/>
      <c r="AY167" s="11"/>
      <c r="AZ167" s="12"/>
    </row>
    <row r="168" spans="1:52" ht="16.5" customHeight="1">
      <c r="A168" s="132"/>
      <c r="B168" s="180"/>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7"/>
      <c r="AE168" s="15"/>
      <c r="AF168" s="13"/>
      <c r="AG168" s="13"/>
      <c r="AH168" s="16"/>
      <c r="AI168" s="17"/>
      <c r="AJ168" s="7"/>
      <c r="AK168" s="7"/>
      <c r="AL168" s="7"/>
      <c r="AM168" s="7"/>
      <c r="AN168" s="8"/>
      <c r="AO168" s="9"/>
      <c r="AP168" s="7"/>
      <c r="AQ168" s="7"/>
      <c r="AR168" s="7"/>
      <c r="AS168" s="7"/>
      <c r="AT168" s="8"/>
      <c r="AU168" s="14"/>
      <c r="AV168" s="11"/>
      <c r="AW168" s="11"/>
      <c r="AX168" s="11"/>
      <c r="AY168" s="11"/>
      <c r="AZ168" s="12"/>
    </row>
    <row r="169" spans="1:52" ht="16.5" customHeight="1">
      <c r="A169" s="132"/>
      <c r="B169" s="179" t="s">
        <v>413</v>
      </c>
      <c r="C169" s="178" t="s">
        <v>414</v>
      </c>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6"/>
      <c r="AE169" s="322" t="s">
        <v>2</v>
      </c>
      <c r="AF169" s="323"/>
      <c r="AG169" s="323"/>
      <c r="AH169" s="324"/>
      <c r="AI169" s="17"/>
      <c r="AJ169" s="7"/>
      <c r="AK169" s="7"/>
      <c r="AL169" s="7"/>
      <c r="AM169" s="7"/>
      <c r="AN169" s="8"/>
      <c r="AO169" s="9"/>
      <c r="AP169" s="7"/>
      <c r="AQ169" s="7"/>
      <c r="AR169" s="7"/>
      <c r="AS169" s="7"/>
      <c r="AT169" s="8"/>
      <c r="AU169" s="14"/>
      <c r="AV169" s="11"/>
      <c r="AW169" s="11"/>
      <c r="AX169" s="11"/>
      <c r="AY169" s="11"/>
      <c r="AZ169" s="12"/>
    </row>
    <row r="170" spans="1:52" ht="16.5" customHeight="1">
      <c r="A170" s="132"/>
      <c r="B170" s="136"/>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6"/>
      <c r="AE170" s="15"/>
      <c r="AF170" s="13"/>
      <c r="AG170" s="13"/>
      <c r="AH170" s="16"/>
      <c r="AI170" s="17"/>
      <c r="AJ170" s="7"/>
      <c r="AK170" s="7"/>
      <c r="AL170" s="7"/>
      <c r="AM170" s="7"/>
      <c r="AN170" s="8"/>
      <c r="AO170" s="9"/>
      <c r="AP170" s="7"/>
      <c r="AQ170" s="7"/>
      <c r="AR170" s="7"/>
      <c r="AS170" s="7"/>
      <c r="AT170" s="8"/>
      <c r="AU170" s="14"/>
      <c r="AV170" s="11"/>
      <c r="AW170" s="11"/>
      <c r="AX170" s="11"/>
      <c r="AY170" s="11"/>
      <c r="AZ170" s="12"/>
    </row>
    <row r="171" spans="1:52" ht="16.5" customHeight="1">
      <c r="A171" s="132"/>
      <c r="B171" s="136"/>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6"/>
      <c r="AE171" s="15"/>
      <c r="AF171" s="13"/>
      <c r="AG171" s="13"/>
      <c r="AH171" s="16"/>
      <c r="AI171" s="17"/>
      <c r="AJ171" s="7"/>
      <c r="AK171" s="7"/>
      <c r="AL171" s="7"/>
      <c r="AM171" s="7"/>
      <c r="AN171" s="8"/>
      <c r="AO171" s="9"/>
      <c r="AP171" s="7"/>
      <c r="AQ171" s="7"/>
      <c r="AR171" s="7"/>
      <c r="AS171" s="7"/>
      <c r="AT171" s="7"/>
      <c r="AU171" s="14"/>
      <c r="AV171" s="11"/>
      <c r="AW171" s="11"/>
      <c r="AX171" s="11"/>
      <c r="AY171" s="11"/>
      <c r="AZ171" s="12"/>
    </row>
    <row r="172" spans="1:52" ht="16.5" customHeight="1">
      <c r="A172" s="132"/>
      <c r="B172" s="136"/>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6"/>
      <c r="AE172" s="15"/>
      <c r="AF172" s="13"/>
      <c r="AG172" s="13"/>
      <c r="AH172" s="16"/>
      <c r="AI172" s="17"/>
      <c r="AJ172" s="7"/>
      <c r="AK172" s="7"/>
      <c r="AL172" s="7"/>
      <c r="AM172" s="7"/>
      <c r="AN172" s="8"/>
      <c r="AO172" s="9"/>
      <c r="AP172" s="7"/>
      <c r="AQ172" s="7"/>
      <c r="AR172" s="7"/>
      <c r="AS172" s="7"/>
      <c r="AT172" s="7"/>
      <c r="AU172" s="14"/>
      <c r="AV172" s="11"/>
      <c r="AW172" s="11"/>
      <c r="AX172" s="11"/>
      <c r="AY172" s="11"/>
      <c r="AZ172" s="12"/>
    </row>
    <row r="173" spans="1:52" ht="15" customHeight="1">
      <c r="A173" s="14"/>
      <c r="B173" s="50" t="s">
        <v>431</v>
      </c>
      <c r="C173" s="363" t="s">
        <v>212</v>
      </c>
      <c r="D173" s="363"/>
      <c r="E173" s="363"/>
      <c r="F173" s="363"/>
      <c r="G173" s="363"/>
      <c r="H173" s="363"/>
      <c r="I173" s="363"/>
      <c r="J173" s="363"/>
      <c r="K173" s="363"/>
      <c r="L173" s="363"/>
      <c r="M173" s="363"/>
      <c r="N173" s="363"/>
      <c r="O173" s="363"/>
      <c r="P173" s="363"/>
      <c r="Q173" s="363"/>
      <c r="R173" s="363"/>
      <c r="S173" s="363"/>
      <c r="T173" s="363"/>
      <c r="U173" s="363"/>
      <c r="V173" s="363"/>
      <c r="W173" s="363"/>
      <c r="X173" s="363"/>
      <c r="Y173" s="363"/>
      <c r="Z173" s="363"/>
      <c r="AA173" s="363"/>
      <c r="AB173" s="363"/>
      <c r="AC173" s="363"/>
      <c r="AD173" s="364"/>
      <c r="AE173" s="322" t="s">
        <v>2</v>
      </c>
      <c r="AF173" s="323"/>
      <c r="AG173" s="323"/>
      <c r="AH173" s="324"/>
      <c r="AI173" s="17"/>
      <c r="AJ173" s="9"/>
      <c r="AK173" s="9"/>
      <c r="AL173" s="9"/>
      <c r="AM173" s="9"/>
      <c r="AN173" s="10"/>
      <c r="AO173" s="9"/>
      <c r="AP173" s="318" t="s">
        <v>316</v>
      </c>
      <c r="AQ173" s="318"/>
      <c r="AR173" s="318"/>
      <c r="AS173" s="318"/>
      <c r="AT173" s="319"/>
      <c r="AU173" s="14"/>
      <c r="AV173" s="11"/>
      <c r="AW173" s="11"/>
      <c r="AX173" s="11"/>
      <c r="AY173" s="11"/>
      <c r="AZ173" s="12"/>
    </row>
    <row r="174" spans="1:52" ht="15" customHeight="1">
      <c r="A174" s="14"/>
      <c r="B174" s="77"/>
      <c r="C174" s="68" t="s">
        <v>7</v>
      </c>
      <c r="D174" s="68" t="s">
        <v>330</v>
      </c>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70"/>
      <c r="AE174" s="15"/>
      <c r="AF174" s="13"/>
      <c r="AG174" s="13"/>
      <c r="AH174" s="16"/>
      <c r="AI174" s="17"/>
      <c r="AJ174" s="9"/>
      <c r="AK174" s="9"/>
      <c r="AL174" s="9"/>
      <c r="AM174" s="9"/>
      <c r="AN174" s="10"/>
      <c r="AO174" s="9"/>
      <c r="AP174" s="318"/>
      <c r="AQ174" s="318"/>
      <c r="AR174" s="318"/>
      <c r="AS174" s="318"/>
      <c r="AT174" s="319"/>
      <c r="AU174" s="14"/>
      <c r="AV174" s="11"/>
      <c r="AW174" s="11"/>
      <c r="AX174" s="11"/>
      <c r="AY174" s="11"/>
      <c r="AZ174" s="12"/>
    </row>
    <row r="175" spans="1:52" ht="15" customHeight="1">
      <c r="A175" s="14"/>
      <c r="B175" s="77"/>
      <c r="C175" s="69"/>
      <c r="D175" s="69"/>
      <c r="E175" s="68"/>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70"/>
      <c r="AE175" s="15"/>
      <c r="AF175" s="13"/>
      <c r="AG175" s="13"/>
      <c r="AH175" s="16"/>
      <c r="AI175" s="17"/>
      <c r="AJ175" s="9"/>
      <c r="AK175" s="9"/>
      <c r="AL175" s="9"/>
      <c r="AM175" s="9"/>
      <c r="AN175" s="10"/>
      <c r="AO175" s="9"/>
      <c r="AP175" s="9"/>
      <c r="AQ175" s="9"/>
      <c r="AR175" s="9"/>
      <c r="AS175" s="9"/>
      <c r="AT175" s="9"/>
      <c r="AU175" s="14"/>
      <c r="AV175" s="11"/>
      <c r="AW175" s="11"/>
      <c r="AX175" s="11"/>
      <c r="AY175" s="11"/>
      <c r="AZ175" s="12"/>
    </row>
    <row r="176" spans="1:52" ht="15" customHeight="1">
      <c r="A176" s="14"/>
      <c r="B176" s="77"/>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70"/>
      <c r="AE176" s="15"/>
      <c r="AF176" s="13"/>
      <c r="AG176" s="13"/>
      <c r="AH176" s="16"/>
      <c r="AI176" s="17"/>
      <c r="AJ176" s="9"/>
      <c r="AK176" s="9"/>
      <c r="AL176" s="9"/>
      <c r="AM176" s="9"/>
      <c r="AN176" s="10"/>
      <c r="AO176" s="9"/>
      <c r="AP176" s="9"/>
      <c r="AQ176" s="9"/>
      <c r="AR176" s="9"/>
      <c r="AS176" s="9"/>
      <c r="AT176" s="9"/>
      <c r="AU176" s="14"/>
      <c r="AV176" s="11"/>
      <c r="AW176" s="11"/>
      <c r="AX176" s="11"/>
      <c r="AY176" s="11"/>
      <c r="AZ176" s="12"/>
    </row>
    <row r="177" spans="1:52" ht="15" customHeight="1">
      <c r="A177" s="14"/>
      <c r="B177" s="77"/>
      <c r="C177" s="68" t="s">
        <v>25</v>
      </c>
      <c r="D177" s="363" t="s">
        <v>331</v>
      </c>
      <c r="E177" s="363"/>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3"/>
      <c r="AC177" s="363"/>
      <c r="AD177" s="364"/>
      <c r="AE177" s="15"/>
      <c r="AF177" s="13"/>
      <c r="AG177" s="13"/>
      <c r="AH177" s="16"/>
      <c r="AI177" s="17"/>
      <c r="AJ177" s="9"/>
      <c r="AK177" s="9"/>
      <c r="AL177" s="9"/>
      <c r="AM177" s="9"/>
      <c r="AN177" s="10"/>
      <c r="AO177" s="9"/>
      <c r="AP177" s="9"/>
      <c r="AQ177" s="9"/>
      <c r="AR177" s="9"/>
      <c r="AS177" s="9"/>
      <c r="AT177" s="9"/>
      <c r="AU177" s="14"/>
      <c r="AV177" s="11"/>
      <c r="AW177" s="11"/>
      <c r="AX177" s="11"/>
      <c r="AY177" s="11"/>
      <c r="AZ177" s="12"/>
    </row>
    <row r="178" spans="1:52" ht="15" customHeight="1">
      <c r="A178" s="14"/>
      <c r="B178" s="77"/>
      <c r="C178" s="68"/>
      <c r="D178" s="363"/>
      <c r="E178" s="363"/>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4"/>
      <c r="AE178" s="15"/>
      <c r="AF178" s="13"/>
      <c r="AG178" s="13"/>
      <c r="AH178" s="16"/>
      <c r="AI178" s="17"/>
      <c r="AJ178" s="9"/>
      <c r="AK178" s="9"/>
      <c r="AL178" s="9"/>
      <c r="AM178" s="9"/>
      <c r="AN178" s="10"/>
      <c r="AO178" s="9"/>
      <c r="AP178" s="9"/>
      <c r="AQ178" s="9"/>
      <c r="AR178" s="9"/>
      <c r="AS178" s="9"/>
      <c r="AT178" s="9"/>
      <c r="AU178" s="14"/>
      <c r="AV178" s="11"/>
      <c r="AW178" s="11"/>
      <c r="AX178" s="11"/>
      <c r="AY178" s="11"/>
      <c r="AZ178" s="12"/>
    </row>
    <row r="179" spans="1:52" ht="15" customHeight="1">
      <c r="A179" s="14"/>
      <c r="B179" s="77"/>
      <c r="C179" s="69"/>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4"/>
      <c r="AE179" s="15"/>
      <c r="AF179" s="13"/>
      <c r="AG179" s="13"/>
      <c r="AH179" s="16"/>
      <c r="AI179" s="17"/>
      <c r="AJ179" s="9"/>
      <c r="AK179" s="9"/>
      <c r="AL179" s="9"/>
      <c r="AM179" s="9"/>
      <c r="AN179" s="10"/>
      <c r="AO179" s="9"/>
      <c r="AP179" s="9"/>
      <c r="AQ179" s="9"/>
      <c r="AR179" s="9"/>
      <c r="AS179" s="9"/>
      <c r="AT179" s="9"/>
      <c r="AU179" s="14"/>
      <c r="AV179" s="11"/>
      <c r="AW179" s="11"/>
      <c r="AX179" s="11"/>
      <c r="AY179" s="11"/>
      <c r="AZ179" s="12"/>
    </row>
    <row r="180" spans="1:52" ht="15" customHeight="1">
      <c r="A180" s="14"/>
      <c r="B180" s="77"/>
      <c r="C180" s="68" t="s">
        <v>18</v>
      </c>
      <c r="D180" s="68" t="s">
        <v>332</v>
      </c>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70"/>
      <c r="AE180" s="15"/>
      <c r="AF180" s="13"/>
      <c r="AG180" s="13"/>
      <c r="AH180" s="16"/>
      <c r="AI180" s="17"/>
      <c r="AJ180" s="9"/>
      <c r="AK180" s="9"/>
      <c r="AL180" s="9"/>
      <c r="AM180" s="9"/>
      <c r="AN180" s="10"/>
      <c r="AO180" s="9"/>
      <c r="AP180" s="9"/>
      <c r="AQ180" s="9"/>
      <c r="AR180" s="9"/>
      <c r="AS180" s="9"/>
      <c r="AT180" s="9"/>
      <c r="AU180" s="14"/>
      <c r="AV180" s="11"/>
      <c r="AW180" s="11"/>
      <c r="AX180" s="11"/>
      <c r="AY180" s="11"/>
      <c r="AZ180" s="12"/>
    </row>
    <row r="181" spans="1:52" ht="16.5" customHeight="1">
      <c r="A181" s="132"/>
      <c r="B181" s="136"/>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6"/>
      <c r="AE181" s="15"/>
      <c r="AF181" s="13"/>
      <c r="AG181" s="13"/>
      <c r="AH181" s="16"/>
      <c r="AI181" s="17"/>
      <c r="AJ181" s="7"/>
      <c r="AK181" s="7"/>
      <c r="AL181" s="7"/>
      <c r="AM181" s="7"/>
      <c r="AN181" s="8"/>
      <c r="AO181" s="9"/>
      <c r="AP181" s="7"/>
      <c r="AQ181" s="7"/>
      <c r="AR181" s="7"/>
      <c r="AS181" s="7"/>
      <c r="AT181" s="7"/>
      <c r="AU181" s="14"/>
      <c r="AV181" s="11"/>
      <c r="AW181" s="11"/>
      <c r="AX181" s="11"/>
      <c r="AY181" s="11"/>
      <c r="AZ181" s="12"/>
    </row>
    <row r="182" spans="1:52" ht="16.5" customHeight="1">
      <c r="A182" s="132"/>
      <c r="B182" s="136"/>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6"/>
      <c r="AE182" s="15"/>
      <c r="AF182" s="13"/>
      <c r="AG182" s="13"/>
      <c r="AH182" s="16"/>
      <c r="AI182" s="17"/>
      <c r="AJ182" s="7"/>
      <c r="AK182" s="7"/>
      <c r="AL182" s="7"/>
      <c r="AM182" s="7"/>
      <c r="AN182" s="8"/>
      <c r="AO182" s="9"/>
      <c r="AP182" s="7"/>
      <c r="AQ182" s="7"/>
      <c r="AR182" s="7"/>
      <c r="AS182" s="7"/>
      <c r="AT182" s="7"/>
      <c r="AU182" s="14"/>
      <c r="AV182" s="11"/>
      <c r="AW182" s="11"/>
      <c r="AX182" s="11"/>
      <c r="AY182" s="11"/>
      <c r="AZ182" s="12"/>
    </row>
    <row r="183" spans="1:52" ht="16.5" customHeight="1">
      <c r="A183" s="132"/>
      <c r="B183" s="136"/>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6"/>
      <c r="AE183" s="15"/>
      <c r="AF183" s="13"/>
      <c r="AG183" s="13"/>
      <c r="AH183" s="16"/>
      <c r="AI183" s="17"/>
      <c r="AJ183" s="7"/>
      <c r="AK183" s="7"/>
      <c r="AL183" s="7"/>
      <c r="AM183" s="7"/>
      <c r="AN183" s="8"/>
      <c r="AO183" s="9"/>
      <c r="AP183" s="7"/>
      <c r="AQ183" s="7"/>
      <c r="AR183" s="7"/>
      <c r="AS183" s="7"/>
      <c r="AT183" s="7"/>
      <c r="AU183" s="14"/>
      <c r="AV183" s="11"/>
      <c r="AW183" s="11"/>
      <c r="AX183" s="11"/>
      <c r="AY183" s="11"/>
      <c r="AZ183" s="12"/>
    </row>
    <row r="184" spans="1:58" ht="15" customHeight="1">
      <c r="A184" s="14"/>
      <c r="B184" s="194" t="s">
        <v>432</v>
      </c>
      <c r="C184" s="365" t="s">
        <v>115</v>
      </c>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5"/>
      <c r="AC184" s="365"/>
      <c r="AD184" s="366"/>
      <c r="AE184" s="14"/>
      <c r="AF184" s="11"/>
      <c r="AG184" s="11"/>
      <c r="AH184" s="12"/>
      <c r="AI184" s="17"/>
      <c r="AJ184" s="9"/>
      <c r="AK184" s="9"/>
      <c r="AL184" s="9"/>
      <c r="AM184" s="9"/>
      <c r="AN184" s="10"/>
      <c r="AO184" s="9"/>
      <c r="AP184" s="318" t="s">
        <v>175</v>
      </c>
      <c r="AQ184" s="318"/>
      <c r="AR184" s="318"/>
      <c r="AS184" s="318"/>
      <c r="AT184" s="319"/>
      <c r="AU184" s="14"/>
      <c r="AV184" s="320" t="s">
        <v>53</v>
      </c>
      <c r="AW184" s="320"/>
      <c r="AX184" s="320"/>
      <c r="AY184" s="320"/>
      <c r="AZ184" s="321"/>
      <c r="BB184" s="20"/>
      <c r="BC184" s="20"/>
      <c r="BD184" s="20"/>
      <c r="BE184" s="20"/>
      <c r="BF184" s="20"/>
    </row>
    <row r="185" spans="1:58" ht="16.5" customHeight="1">
      <c r="A185" s="14"/>
      <c r="B185" s="5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60"/>
      <c r="AE185" s="14"/>
      <c r="AF185" s="11"/>
      <c r="AG185" s="11"/>
      <c r="AH185" s="12"/>
      <c r="AI185" s="17"/>
      <c r="AJ185" s="9"/>
      <c r="AK185" s="9"/>
      <c r="AL185" s="9"/>
      <c r="AM185" s="9"/>
      <c r="AN185" s="10"/>
      <c r="AO185" s="9"/>
      <c r="AP185" s="318"/>
      <c r="AQ185" s="318"/>
      <c r="AR185" s="318"/>
      <c r="AS185" s="318"/>
      <c r="AT185" s="319"/>
      <c r="AU185" s="14"/>
      <c r="AV185" s="320"/>
      <c r="AW185" s="320"/>
      <c r="AX185" s="320"/>
      <c r="AY185" s="320"/>
      <c r="AZ185" s="321"/>
      <c r="BB185" s="20"/>
      <c r="BC185" s="20"/>
      <c r="BD185" s="20"/>
      <c r="BE185" s="20"/>
      <c r="BF185" s="20"/>
    </row>
    <row r="186" spans="1:58" ht="30" customHeight="1">
      <c r="A186" s="14"/>
      <c r="B186" s="13"/>
      <c r="C186" s="11" t="s">
        <v>7</v>
      </c>
      <c r="D186" s="320" t="s">
        <v>8</v>
      </c>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1"/>
      <c r="AE186" s="322" t="s">
        <v>2</v>
      </c>
      <c r="AF186" s="323"/>
      <c r="AG186" s="323"/>
      <c r="AH186" s="324"/>
      <c r="AI186" s="17"/>
      <c r="AJ186" s="9"/>
      <c r="AK186" s="9"/>
      <c r="AL186" s="9"/>
      <c r="AM186" s="9"/>
      <c r="AN186" s="10"/>
      <c r="AO186" s="9"/>
      <c r="AP186" s="9"/>
      <c r="AQ186" s="9"/>
      <c r="AR186" s="9"/>
      <c r="AS186" s="9"/>
      <c r="AT186" s="10"/>
      <c r="AU186" s="14"/>
      <c r="AV186" s="320"/>
      <c r="AW186" s="320"/>
      <c r="AX186" s="320"/>
      <c r="AY186" s="320"/>
      <c r="AZ186" s="321"/>
      <c r="BB186" s="20"/>
      <c r="BC186" s="20"/>
      <c r="BD186" s="20"/>
      <c r="BE186" s="20"/>
      <c r="BF186" s="20"/>
    </row>
    <row r="187" spans="1:52" ht="15" customHeight="1">
      <c r="A187" s="14"/>
      <c r="B187" s="13"/>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10"/>
      <c r="AE187" s="15"/>
      <c r="AF187" s="13"/>
      <c r="AG187" s="13"/>
      <c r="AH187" s="16"/>
      <c r="AI187" s="17"/>
      <c r="AJ187" s="9"/>
      <c r="AK187" s="9"/>
      <c r="AL187" s="9"/>
      <c r="AM187" s="9"/>
      <c r="AN187" s="10"/>
      <c r="AO187" s="9"/>
      <c r="AP187" s="9"/>
      <c r="AQ187" s="9"/>
      <c r="AR187" s="9"/>
      <c r="AS187" s="9"/>
      <c r="AT187" s="9"/>
      <c r="AU187" s="14"/>
      <c r="AV187" s="320"/>
      <c r="AW187" s="320"/>
      <c r="AX187" s="320"/>
      <c r="AY187" s="320"/>
      <c r="AZ187" s="321"/>
    </row>
    <row r="188" spans="1:52" ht="15" customHeight="1">
      <c r="A188" s="14"/>
      <c r="B188" s="13"/>
      <c r="C188" s="11" t="s">
        <v>25</v>
      </c>
      <c r="D188" s="320" t="s">
        <v>9</v>
      </c>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1"/>
      <c r="AE188" s="322" t="s">
        <v>2</v>
      </c>
      <c r="AF188" s="323"/>
      <c r="AG188" s="323"/>
      <c r="AH188" s="324"/>
      <c r="AI188" s="17"/>
      <c r="AJ188" s="9"/>
      <c r="AK188" s="9"/>
      <c r="AL188" s="9"/>
      <c r="AM188" s="9"/>
      <c r="AN188" s="10"/>
      <c r="AO188" s="9"/>
      <c r="AP188" s="77"/>
      <c r="AQ188" s="77"/>
      <c r="AR188" s="106"/>
      <c r="AS188" s="106"/>
      <c r="AT188" s="82"/>
      <c r="AU188" s="14"/>
      <c r="AV188" s="320"/>
      <c r="AW188" s="320"/>
      <c r="AX188" s="320"/>
      <c r="AY188" s="320"/>
      <c r="AZ188" s="321"/>
    </row>
    <row r="189" spans="1:52" ht="15" customHeight="1">
      <c r="A189" s="14"/>
      <c r="B189" s="13"/>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10"/>
      <c r="AE189" s="15"/>
      <c r="AF189" s="13"/>
      <c r="AG189" s="13"/>
      <c r="AH189" s="16"/>
      <c r="AI189" s="17"/>
      <c r="AJ189" s="9"/>
      <c r="AK189" s="9"/>
      <c r="AL189" s="9"/>
      <c r="AM189" s="9"/>
      <c r="AN189" s="10"/>
      <c r="AO189" s="9"/>
      <c r="AP189" s="77"/>
      <c r="AQ189" s="77"/>
      <c r="AR189" s="106"/>
      <c r="AS189" s="106"/>
      <c r="AT189" s="82"/>
      <c r="AU189" s="14"/>
      <c r="AV189" s="11"/>
      <c r="AW189" s="11"/>
      <c r="AX189" s="11"/>
      <c r="AY189" s="11"/>
      <c r="AZ189" s="12"/>
    </row>
    <row r="190" spans="1:52" ht="30" customHeight="1">
      <c r="A190" s="14"/>
      <c r="B190" s="13"/>
      <c r="C190" s="11" t="s">
        <v>18</v>
      </c>
      <c r="D190" s="320" t="s">
        <v>100</v>
      </c>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1"/>
      <c r="AE190" s="322" t="s">
        <v>2</v>
      </c>
      <c r="AF190" s="323"/>
      <c r="AG190" s="323"/>
      <c r="AH190" s="324"/>
      <c r="AI190" s="17"/>
      <c r="AJ190" s="9"/>
      <c r="AK190" s="9"/>
      <c r="AL190" s="9"/>
      <c r="AM190" s="9"/>
      <c r="AN190" s="10"/>
      <c r="AO190" s="9"/>
      <c r="AP190" s="9"/>
      <c r="AQ190" s="9"/>
      <c r="AR190" s="9"/>
      <c r="AS190" s="9"/>
      <c r="AT190" s="10"/>
      <c r="AU190" s="14"/>
      <c r="AV190" s="11"/>
      <c r="AW190" s="11"/>
      <c r="AX190" s="11"/>
      <c r="AY190" s="11"/>
      <c r="AZ190" s="12"/>
    </row>
    <row r="191" spans="1:52" ht="15" customHeight="1">
      <c r="A191" s="14"/>
      <c r="B191" s="13"/>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10"/>
      <c r="AE191" s="15"/>
      <c r="AF191" s="13"/>
      <c r="AG191" s="13"/>
      <c r="AH191" s="16"/>
      <c r="AI191" s="17"/>
      <c r="AJ191" s="9"/>
      <c r="AK191" s="9"/>
      <c r="AL191" s="9"/>
      <c r="AM191" s="9"/>
      <c r="AN191" s="10"/>
      <c r="AO191" s="9"/>
      <c r="AP191" s="9"/>
      <c r="AQ191" s="9"/>
      <c r="AR191" s="9"/>
      <c r="AS191" s="9"/>
      <c r="AT191" s="9"/>
      <c r="AU191" s="14"/>
      <c r="AV191" s="11"/>
      <c r="AW191" s="11"/>
      <c r="AX191" s="11"/>
      <c r="AY191" s="11"/>
      <c r="AZ191" s="12"/>
    </row>
    <row r="192" spans="1:52" ht="30" customHeight="1">
      <c r="A192" s="14"/>
      <c r="B192" s="13"/>
      <c r="C192" s="11" t="s">
        <v>10</v>
      </c>
      <c r="D192" s="320" t="s">
        <v>11</v>
      </c>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1"/>
      <c r="AE192" s="322" t="s">
        <v>2</v>
      </c>
      <c r="AF192" s="323"/>
      <c r="AG192" s="323"/>
      <c r="AH192" s="324"/>
      <c r="AI192" s="17"/>
      <c r="AJ192" s="9"/>
      <c r="AK192" s="9"/>
      <c r="AL192" s="9"/>
      <c r="AM192" s="9"/>
      <c r="AN192" s="10"/>
      <c r="AO192" s="9"/>
      <c r="AP192" s="9"/>
      <c r="AQ192" s="9"/>
      <c r="AR192" s="9"/>
      <c r="AS192" s="9"/>
      <c r="AT192" s="10"/>
      <c r="AU192" s="14"/>
      <c r="AV192" s="11"/>
      <c r="AW192" s="11"/>
      <c r="AX192" s="11"/>
      <c r="AY192" s="11"/>
      <c r="AZ192" s="12"/>
    </row>
    <row r="193" spans="1:52" ht="16.5" customHeight="1">
      <c r="A193" s="14"/>
      <c r="B193" s="13"/>
      <c r="C193" s="11"/>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8"/>
      <c r="AE193" s="15"/>
      <c r="AF193" s="13"/>
      <c r="AG193" s="13"/>
      <c r="AH193" s="16"/>
      <c r="AI193" s="17"/>
      <c r="AJ193" s="9"/>
      <c r="AK193" s="9"/>
      <c r="AL193" s="9"/>
      <c r="AM193" s="9"/>
      <c r="AN193" s="10"/>
      <c r="AO193" s="9"/>
      <c r="AP193" s="9"/>
      <c r="AQ193" s="9"/>
      <c r="AR193" s="9"/>
      <c r="AS193" s="9"/>
      <c r="AT193" s="10"/>
      <c r="AU193" s="14"/>
      <c r="AV193" s="11"/>
      <c r="AW193" s="11"/>
      <c r="AX193" s="11"/>
      <c r="AY193" s="11"/>
      <c r="AZ193" s="12"/>
    </row>
    <row r="194" spans="1:52" ht="16.5" customHeight="1">
      <c r="A194" s="14"/>
      <c r="B194" s="13"/>
      <c r="C194" s="11"/>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8"/>
      <c r="AE194" s="15"/>
      <c r="AF194" s="13"/>
      <c r="AG194" s="13"/>
      <c r="AH194" s="16"/>
      <c r="AI194" s="17"/>
      <c r="AJ194" s="9"/>
      <c r="AK194" s="9"/>
      <c r="AL194" s="9"/>
      <c r="AM194" s="9"/>
      <c r="AN194" s="10"/>
      <c r="AO194" s="9"/>
      <c r="AP194" s="9"/>
      <c r="AQ194" s="9"/>
      <c r="AR194" s="9"/>
      <c r="AS194" s="9"/>
      <c r="AT194" s="9"/>
      <c r="AU194" s="14"/>
      <c r="AV194" s="11"/>
      <c r="AW194" s="11"/>
      <c r="AX194" s="11"/>
      <c r="AY194" s="11"/>
      <c r="AZ194" s="12"/>
    </row>
    <row r="195" spans="1:52" s="82" customFormat="1" ht="12">
      <c r="A195" s="72"/>
      <c r="B195" s="77"/>
      <c r="C195" s="90" t="s">
        <v>19</v>
      </c>
      <c r="D195" s="371" t="s">
        <v>162</v>
      </c>
      <c r="E195" s="372"/>
      <c r="F195" s="372"/>
      <c r="G195" s="372"/>
      <c r="H195" s="372"/>
      <c r="I195" s="372"/>
      <c r="J195" s="372"/>
      <c r="K195" s="372"/>
      <c r="L195" s="372"/>
      <c r="M195" s="372"/>
      <c r="N195" s="372"/>
      <c r="O195" s="372"/>
      <c r="P195" s="372"/>
      <c r="Q195" s="372"/>
      <c r="R195" s="372"/>
      <c r="S195" s="372"/>
      <c r="T195" s="372"/>
      <c r="U195" s="372"/>
      <c r="V195" s="372"/>
      <c r="W195" s="372"/>
      <c r="X195" s="372"/>
      <c r="Y195" s="372"/>
      <c r="Z195" s="372"/>
      <c r="AA195" s="372"/>
      <c r="AB195" s="372"/>
      <c r="AC195" s="372"/>
      <c r="AD195" s="373"/>
      <c r="AE195" s="322" t="s">
        <v>2</v>
      </c>
      <c r="AF195" s="323"/>
      <c r="AG195" s="323"/>
      <c r="AH195" s="324"/>
      <c r="AI195" s="72"/>
      <c r="AJ195" s="77"/>
      <c r="AK195" s="77"/>
      <c r="AL195" s="77"/>
      <c r="AM195" s="77"/>
      <c r="AN195" s="107"/>
      <c r="AO195" s="77"/>
      <c r="AP195" s="77"/>
      <c r="AQ195" s="77"/>
      <c r="AR195" s="106"/>
      <c r="AS195" s="106"/>
      <c r="AU195" s="80"/>
      <c r="AV195" s="78"/>
      <c r="AW195" s="78"/>
      <c r="AX195" s="78"/>
      <c r="AY195" s="78"/>
      <c r="AZ195" s="79"/>
    </row>
    <row r="196" spans="1:52" s="82" customFormat="1" ht="12">
      <c r="A196" s="72"/>
      <c r="B196" s="77"/>
      <c r="C196" s="77"/>
      <c r="D196" s="65" t="s">
        <v>5</v>
      </c>
      <c r="E196" s="65" t="s">
        <v>160</v>
      </c>
      <c r="F196" s="67"/>
      <c r="G196" s="67"/>
      <c r="H196" s="67"/>
      <c r="I196" s="67"/>
      <c r="J196" s="67"/>
      <c r="K196" s="67"/>
      <c r="L196" s="67"/>
      <c r="M196" s="67"/>
      <c r="N196" s="67"/>
      <c r="O196" s="67"/>
      <c r="P196" s="67"/>
      <c r="Q196" s="67"/>
      <c r="R196" s="67"/>
      <c r="S196" s="67"/>
      <c r="T196" s="67"/>
      <c r="U196" s="67"/>
      <c r="V196" s="67"/>
      <c r="W196" s="67"/>
      <c r="X196" s="67"/>
      <c r="Y196" s="67"/>
      <c r="Z196" s="67"/>
      <c r="AA196" s="66"/>
      <c r="AB196" s="66"/>
      <c r="AC196" s="66"/>
      <c r="AD196" s="107"/>
      <c r="AE196" s="72"/>
      <c r="AF196" s="77"/>
      <c r="AG196" s="77"/>
      <c r="AH196" s="77"/>
      <c r="AI196" s="72"/>
      <c r="AJ196" s="77"/>
      <c r="AK196" s="77"/>
      <c r="AL196" s="77"/>
      <c r="AM196" s="77"/>
      <c r="AN196" s="107"/>
      <c r="AO196" s="77"/>
      <c r="AP196" s="77"/>
      <c r="AQ196" s="77"/>
      <c r="AR196" s="106"/>
      <c r="AS196" s="106"/>
      <c r="AU196" s="80"/>
      <c r="AV196" s="78"/>
      <c r="AW196" s="78"/>
      <c r="AX196" s="78"/>
      <c r="AY196" s="78"/>
      <c r="AZ196" s="79"/>
    </row>
    <row r="197" spans="1:52" s="82" customFormat="1" ht="12">
      <c r="A197" s="72"/>
      <c r="B197" s="77"/>
      <c r="C197" s="77"/>
      <c r="D197" s="65"/>
      <c r="E197" s="65"/>
      <c r="F197" s="67"/>
      <c r="G197" s="67"/>
      <c r="H197" s="67"/>
      <c r="I197" s="67"/>
      <c r="J197" s="67"/>
      <c r="K197" s="67"/>
      <c r="L197" s="67"/>
      <c r="M197" s="67"/>
      <c r="N197" s="67"/>
      <c r="O197" s="67"/>
      <c r="P197" s="67"/>
      <c r="Q197" s="67"/>
      <c r="R197" s="67"/>
      <c r="S197" s="67"/>
      <c r="T197" s="67"/>
      <c r="U197" s="67"/>
      <c r="V197" s="67"/>
      <c r="W197" s="67"/>
      <c r="X197" s="67"/>
      <c r="Y197" s="67"/>
      <c r="Z197" s="67"/>
      <c r="AA197" s="66"/>
      <c r="AB197" s="66"/>
      <c r="AC197" s="66"/>
      <c r="AD197" s="107"/>
      <c r="AE197" s="72"/>
      <c r="AF197" s="77"/>
      <c r="AG197" s="77"/>
      <c r="AH197" s="77"/>
      <c r="AI197" s="72"/>
      <c r="AJ197" s="77"/>
      <c r="AK197" s="77"/>
      <c r="AL197" s="77"/>
      <c r="AM197" s="77"/>
      <c r="AN197" s="107"/>
      <c r="AO197" s="77"/>
      <c r="AP197" s="77"/>
      <c r="AQ197" s="77"/>
      <c r="AR197" s="106"/>
      <c r="AS197" s="106"/>
      <c r="AU197" s="80"/>
      <c r="AV197" s="78"/>
      <c r="AW197" s="78"/>
      <c r="AX197" s="78"/>
      <c r="AY197" s="78"/>
      <c r="AZ197" s="79"/>
    </row>
    <row r="198" spans="1:52" s="82" customFormat="1" ht="12">
      <c r="A198" s="72"/>
      <c r="B198" s="77"/>
      <c r="C198" s="374"/>
      <c r="D198" s="375"/>
      <c r="E198" s="375"/>
      <c r="F198" s="375"/>
      <c r="G198" s="375"/>
      <c r="H198" s="375"/>
      <c r="I198" s="375"/>
      <c r="J198" s="375"/>
      <c r="K198" s="375"/>
      <c r="L198" s="375"/>
      <c r="M198" s="375"/>
      <c r="N198" s="375"/>
      <c r="O198" s="375"/>
      <c r="P198" s="375"/>
      <c r="Q198" s="375"/>
      <c r="R198" s="375"/>
      <c r="S198" s="375"/>
      <c r="T198" s="375"/>
      <c r="U198" s="375"/>
      <c r="V198" s="375"/>
      <c r="W198" s="375"/>
      <c r="X198" s="375"/>
      <c r="Y198" s="375"/>
      <c r="Z198" s="375"/>
      <c r="AA198" s="375"/>
      <c r="AB198" s="375"/>
      <c r="AC198" s="376"/>
      <c r="AD198" s="107"/>
      <c r="AE198" s="72"/>
      <c r="AF198" s="77"/>
      <c r="AG198" s="77"/>
      <c r="AH198" s="77"/>
      <c r="AI198" s="72"/>
      <c r="AJ198" s="77"/>
      <c r="AK198" s="77"/>
      <c r="AL198" s="77"/>
      <c r="AM198" s="77"/>
      <c r="AN198" s="107"/>
      <c r="AO198" s="77"/>
      <c r="AP198" s="77"/>
      <c r="AQ198" s="77"/>
      <c r="AR198" s="106"/>
      <c r="AS198" s="106"/>
      <c r="AU198" s="80"/>
      <c r="AV198" s="78"/>
      <c r="AW198" s="78"/>
      <c r="AX198" s="78"/>
      <c r="AY198" s="78"/>
      <c r="AZ198" s="79"/>
    </row>
    <row r="199" spans="1:52" s="82" customFormat="1" ht="12">
      <c r="A199" s="72"/>
      <c r="B199" s="77"/>
      <c r="C199" s="377"/>
      <c r="D199" s="378"/>
      <c r="E199" s="378"/>
      <c r="F199" s="378"/>
      <c r="G199" s="378"/>
      <c r="H199" s="378"/>
      <c r="I199" s="378"/>
      <c r="J199" s="378"/>
      <c r="K199" s="378"/>
      <c r="L199" s="378"/>
      <c r="M199" s="378"/>
      <c r="N199" s="378"/>
      <c r="O199" s="378"/>
      <c r="P199" s="378"/>
      <c r="Q199" s="378"/>
      <c r="R199" s="378"/>
      <c r="S199" s="378"/>
      <c r="T199" s="378"/>
      <c r="U199" s="378"/>
      <c r="V199" s="378"/>
      <c r="W199" s="378"/>
      <c r="X199" s="378"/>
      <c r="Y199" s="378"/>
      <c r="Z199" s="378"/>
      <c r="AA199" s="378"/>
      <c r="AB199" s="378"/>
      <c r="AC199" s="359"/>
      <c r="AD199" s="107"/>
      <c r="AE199" s="72"/>
      <c r="AF199" s="77"/>
      <c r="AG199" s="77"/>
      <c r="AH199" s="77"/>
      <c r="AI199" s="72"/>
      <c r="AJ199" s="77"/>
      <c r="AK199" s="77"/>
      <c r="AL199" s="77"/>
      <c r="AM199" s="77"/>
      <c r="AN199" s="107"/>
      <c r="AO199" s="77"/>
      <c r="AP199" s="77"/>
      <c r="AQ199" s="77"/>
      <c r="AR199" s="106"/>
      <c r="AS199" s="106"/>
      <c r="AU199" s="80"/>
      <c r="AV199" s="78"/>
      <c r="AW199" s="78"/>
      <c r="AX199" s="78"/>
      <c r="AY199" s="78"/>
      <c r="AZ199" s="79"/>
    </row>
    <row r="200" spans="1:52" s="82" customFormat="1" ht="12">
      <c r="A200" s="72"/>
      <c r="B200" s="77"/>
      <c r="C200" s="379"/>
      <c r="D200" s="378"/>
      <c r="E200" s="378"/>
      <c r="F200" s="378"/>
      <c r="G200" s="378"/>
      <c r="H200" s="378"/>
      <c r="I200" s="378"/>
      <c r="J200" s="378"/>
      <c r="K200" s="378"/>
      <c r="L200" s="378"/>
      <c r="M200" s="378"/>
      <c r="N200" s="378"/>
      <c r="O200" s="378"/>
      <c r="P200" s="378"/>
      <c r="Q200" s="378"/>
      <c r="R200" s="378"/>
      <c r="S200" s="378"/>
      <c r="T200" s="378"/>
      <c r="U200" s="378"/>
      <c r="V200" s="378"/>
      <c r="W200" s="378"/>
      <c r="X200" s="378"/>
      <c r="Y200" s="378"/>
      <c r="Z200" s="378"/>
      <c r="AA200" s="378"/>
      <c r="AB200" s="378"/>
      <c r="AC200" s="359"/>
      <c r="AD200" s="107"/>
      <c r="AE200" s="72"/>
      <c r="AF200" s="77"/>
      <c r="AG200" s="77"/>
      <c r="AH200" s="77"/>
      <c r="AI200" s="72"/>
      <c r="AJ200" s="77"/>
      <c r="AK200" s="77"/>
      <c r="AL200" s="77"/>
      <c r="AM200" s="77"/>
      <c r="AN200" s="107"/>
      <c r="AO200" s="77"/>
      <c r="AP200" s="77"/>
      <c r="AQ200" s="77"/>
      <c r="AR200" s="106"/>
      <c r="AS200" s="106"/>
      <c r="AU200" s="80"/>
      <c r="AV200" s="78"/>
      <c r="AW200" s="78"/>
      <c r="AX200" s="78"/>
      <c r="AY200" s="78"/>
      <c r="AZ200" s="79"/>
    </row>
    <row r="201" spans="1:52" s="82" customFormat="1" ht="12">
      <c r="A201" s="72"/>
      <c r="B201" s="77"/>
      <c r="C201" s="380"/>
      <c r="D201" s="381"/>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2"/>
      <c r="AD201" s="107"/>
      <c r="AE201" s="72"/>
      <c r="AF201" s="77"/>
      <c r="AG201" s="77"/>
      <c r="AH201" s="77"/>
      <c r="AI201" s="72"/>
      <c r="AJ201" s="77"/>
      <c r="AK201" s="77"/>
      <c r="AL201" s="77"/>
      <c r="AM201" s="77"/>
      <c r="AN201" s="107"/>
      <c r="AO201" s="77"/>
      <c r="AP201" s="77"/>
      <c r="AQ201" s="77"/>
      <c r="AR201" s="106"/>
      <c r="AS201" s="106"/>
      <c r="AU201" s="80"/>
      <c r="AV201" s="78"/>
      <c r="AW201" s="78"/>
      <c r="AX201" s="78"/>
      <c r="AY201" s="78"/>
      <c r="AZ201" s="79"/>
    </row>
    <row r="202" spans="1:52" s="82" customFormat="1" ht="12">
      <c r="A202" s="72"/>
      <c r="B202" s="77"/>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07"/>
      <c r="AE202" s="72"/>
      <c r="AF202" s="77"/>
      <c r="AG202" s="77"/>
      <c r="AH202" s="77"/>
      <c r="AI202" s="72"/>
      <c r="AJ202" s="77"/>
      <c r="AK202" s="77"/>
      <c r="AL202" s="77"/>
      <c r="AM202" s="77"/>
      <c r="AN202" s="107"/>
      <c r="AO202" s="77"/>
      <c r="AP202" s="77"/>
      <c r="AQ202" s="77"/>
      <c r="AR202" s="106"/>
      <c r="AS202" s="106"/>
      <c r="AU202" s="80"/>
      <c r="AV202" s="78"/>
      <c r="AW202" s="78"/>
      <c r="AX202" s="78"/>
      <c r="AY202" s="78"/>
      <c r="AZ202" s="79"/>
    </row>
    <row r="203" spans="1:52" s="82" customFormat="1" ht="12">
      <c r="A203" s="72"/>
      <c r="B203" s="77"/>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7"/>
      <c r="AE203" s="72"/>
      <c r="AF203" s="77"/>
      <c r="AG203" s="77"/>
      <c r="AH203" s="77"/>
      <c r="AI203" s="72"/>
      <c r="AJ203" s="77"/>
      <c r="AK203" s="77"/>
      <c r="AL203" s="77"/>
      <c r="AM203" s="77"/>
      <c r="AN203" s="107"/>
      <c r="AO203" s="77"/>
      <c r="AP203" s="77"/>
      <c r="AQ203" s="77"/>
      <c r="AR203" s="106"/>
      <c r="AS203" s="106"/>
      <c r="AU203" s="80"/>
      <c r="AV203" s="78"/>
      <c r="AW203" s="78"/>
      <c r="AX203" s="78"/>
      <c r="AY203" s="78"/>
      <c r="AZ203" s="79"/>
    </row>
    <row r="204" spans="1:52" s="82" customFormat="1" ht="12">
      <c r="A204" s="72"/>
      <c r="B204" s="77"/>
      <c r="C204" s="77"/>
      <c r="D204" s="65" t="s">
        <v>5</v>
      </c>
      <c r="E204" s="65" t="s">
        <v>161</v>
      </c>
      <c r="F204" s="67"/>
      <c r="G204" s="67"/>
      <c r="H204" s="67"/>
      <c r="I204" s="67"/>
      <c r="J204" s="67"/>
      <c r="K204" s="67"/>
      <c r="L204" s="67"/>
      <c r="M204" s="67"/>
      <c r="N204" s="67"/>
      <c r="O204" s="67"/>
      <c r="P204" s="67"/>
      <c r="Q204" s="67"/>
      <c r="R204" s="67"/>
      <c r="S204" s="67"/>
      <c r="T204" s="67"/>
      <c r="U204" s="67"/>
      <c r="V204" s="67"/>
      <c r="W204" s="67"/>
      <c r="X204" s="67"/>
      <c r="Y204" s="67"/>
      <c r="Z204" s="67"/>
      <c r="AA204" s="66"/>
      <c r="AB204" s="66"/>
      <c r="AC204" s="66"/>
      <c r="AD204" s="107"/>
      <c r="AE204" s="72"/>
      <c r="AF204" s="77"/>
      <c r="AG204" s="77"/>
      <c r="AH204" s="77"/>
      <c r="AI204" s="72"/>
      <c r="AJ204" s="77"/>
      <c r="AK204" s="77"/>
      <c r="AL204" s="77"/>
      <c r="AM204" s="77"/>
      <c r="AN204" s="107"/>
      <c r="AO204" s="77"/>
      <c r="AP204" s="77"/>
      <c r="AQ204" s="77"/>
      <c r="AR204" s="106"/>
      <c r="AS204" s="106"/>
      <c r="AU204" s="80"/>
      <c r="AV204" s="78"/>
      <c r="AW204" s="78"/>
      <c r="AX204" s="78"/>
      <c r="AY204" s="78"/>
      <c r="AZ204" s="79"/>
    </row>
    <row r="205" spans="1:52" s="82" customFormat="1" ht="12">
      <c r="A205" s="72"/>
      <c r="B205" s="77"/>
      <c r="C205" s="77"/>
      <c r="D205" s="66"/>
      <c r="E205" s="66"/>
      <c r="F205" s="67"/>
      <c r="G205" s="67"/>
      <c r="H205" s="67"/>
      <c r="I205" s="67"/>
      <c r="J205" s="67"/>
      <c r="K205" s="67"/>
      <c r="L205" s="67"/>
      <c r="M205" s="67"/>
      <c r="N205" s="67"/>
      <c r="O205" s="67"/>
      <c r="P205" s="67"/>
      <c r="Q205" s="67"/>
      <c r="R205" s="67"/>
      <c r="S205" s="67"/>
      <c r="T205" s="67"/>
      <c r="U205" s="67"/>
      <c r="V205" s="67"/>
      <c r="W205" s="67"/>
      <c r="X205" s="67"/>
      <c r="Y205" s="67"/>
      <c r="Z205" s="67"/>
      <c r="AA205" s="66"/>
      <c r="AB205" s="66"/>
      <c r="AC205" s="66"/>
      <c r="AD205" s="107"/>
      <c r="AE205" s="72"/>
      <c r="AF205" s="77"/>
      <c r="AG205" s="77"/>
      <c r="AH205" s="77"/>
      <c r="AI205" s="72"/>
      <c r="AJ205" s="77"/>
      <c r="AK205" s="77"/>
      <c r="AL205" s="77"/>
      <c r="AM205" s="77"/>
      <c r="AN205" s="107"/>
      <c r="AO205" s="77"/>
      <c r="AP205" s="77"/>
      <c r="AQ205" s="77"/>
      <c r="AR205" s="106"/>
      <c r="AS205" s="106"/>
      <c r="AU205" s="80"/>
      <c r="AV205" s="78"/>
      <c r="AW205" s="78"/>
      <c r="AX205" s="78"/>
      <c r="AY205" s="78"/>
      <c r="AZ205" s="79"/>
    </row>
    <row r="206" spans="1:52" s="82" customFormat="1" ht="12">
      <c r="A206" s="72"/>
      <c r="B206" s="77"/>
      <c r="C206" s="348"/>
      <c r="D206" s="349"/>
      <c r="E206" s="349"/>
      <c r="F206" s="349"/>
      <c r="G206" s="349"/>
      <c r="H206" s="349"/>
      <c r="I206" s="349"/>
      <c r="J206" s="349"/>
      <c r="K206" s="349"/>
      <c r="L206" s="349"/>
      <c r="M206" s="349"/>
      <c r="N206" s="349"/>
      <c r="O206" s="349"/>
      <c r="P206" s="349"/>
      <c r="Q206" s="349"/>
      <c r="R206" s="349"/>
      <c r="S206" s="349"/>
      <c r="T206" s="349"/>
      <c r="U206" s="349"/>
      <c r="V206" s="349"/>
      <c r="W206" s="349"/>
      <c r="X206" s="349"/>
      <c r="Y206" s="349"/>
      <c r="Z206" s="349"/>
      <c r="AA206" s="349"/>
      <c r="AB206" s="349"/>
      <c r="AC206" s="350"/>
      <c r="AD206" s="107"/>
      <c r="AE206" s="72"/>
      <c r="AF206" s="77"/>
      <c r="AG206" s="77"/>
      <c r="AH206" s="77"/>
      <c r="AI206" s="72"/>
      <c r="AJ206" s="77"/>
      <c r="AK206" s="77"/>
      <c r="AL206" s="77"/>
      <c r="AM206" s="77"/>
      <c r="AN206" s="107"/>
      <c r="AO206" s="77"/>
      <c r="AP206" s="77"/>
      <c r="AQ206" s="77"/>
      <c r="AR206" s="106"/>
      <c r="AS206" s="106"/>
      <c r="AU206" s="80"/>
      <c r="AV206" s="78"/>
      <c r="AW206" s="78"/>
      <c r="AX206" s="78"/>
      <c r="AY206" s="78"/>
      <c r="AZ206" s="79"/>
    </row>
    <row r="207" spans="1:52" s="82" customFormat="1" ht="12">
      <c r="A207" s="72"/>
      <c r="B207" s="77"/>
      <c r="C207" s="351"/>
      <c r="D207" s="352"/>
      <c r="E207" s="352"/>
      <c r="F207" s="352"/>
      <c r="G207" s="352"/>
      <c r="H207" s="352"/>
      <c r="I207" s="352"/>
      <c r="J207" s="352"/>
      <c r="K207" s="352"/>
      <c r="L207" s="352"/>
      <c r="M207" s="352"/>
      <c r="N207" s="352"/>
      <c r="O207" s="352"/>
      <c r="P207" s="352"/>
      <c r="Q207" s="352"/>
      <c r="R207" s="352"/>
      <c r="S207" s="352"/>
      <c r="T207" s="352"/>
      <c r="U207" s="352"/>
      <c r="V207" s="352"/>
      <c r="W207" s="352"/>
      <c r="X207" s="352"/>
      <c r="Y207" s="352"/>
      <c r="Z207" s="352"/>
      <c r="AA207" s="352"/>
      <c r="AB207" s="352"/>
      <c r="AC207" s="353"/>
      <c r="AD207" s="107"/>
      <c r="AE207" s="72"/>
      <c r="AF207" s="77"/>
      <c r="AG207" s="77"/>
      <c r="AH207" s="77"/>
      <c r="AI207" s="72"/>
      <c r="AJ207" s="77"/>
      <c r="AK207" s="77"/>
      <c r="AL207" s="77"/>
      <c r="AM207" s="77"/>
      <c r="AN207" s="107"/>
      <c r="AO207" s="77"/>
      <c r="AP207" s="77"/>
      <c r="AQ207" s="77"/>
      <c r="AR207" s="106"/>
      <c r="AS207" s="106"/>
      <c r="AU207" s="80"/>
      <c r="AV207" s="78"/>
      <c r="AW207" s="78"/>
      <c r="AX207" s="78"/>
      <c r="AY207" s="78"/>
      <c r="AZ207" s="79"/>
    </row>
    <row r="208" spans="1:52" s="82" customFormat="1" ht="12">
      <c r="A208" s="72"/>
      <c r="B208" s="77"/>
      <c r="C208" s="354"/>
      <c r="D208" s="352"/>
      <c r="E208" s="352"/>
      <c r="F208" s="352"/>
      <c r="G208" s="352"/>
      <c r="H208" s="352"/>
      <c r="I208" s="352"/>
      <c r="J208" s="352"/>
      <c r="K208" s="352"/>
      <c r="L208" s="352"/>
      <c r="M208" s="352"/>
      <c r="N208" s="352"/>
      <c r="O208" s="352"/>
      <c r="P208" s="352"/>
      <c r="Q208" s="352"/>
      <c r="R208" s="352"/>
      <c r="S208" s="352"/>
      <c r="T208" s="352"/>
      <c r="U208" s="352"/>
      <c r="V208" s="352"/>
      <c r="W208" s="352"/>
      <c r="X208" s="352"/>
      <c r="Y208" s="352"/>
      <c r="Z208" s="352"/>
      <c r="AA208" s="352"/>
      <c r="AB208" s="352"/>
      <c r="AC208" s="353"/>
      <c r="AD208" s="107"/>
      <c r="AE208" s="72"/>
      <c r="AF208" s="77"/>
      <c r="AG208" s="77"/>
      <c r="AH208" s="77"/>
      <c r="AI208" s="72"/>
      <c r="AJ208" s="77"/>
      <c r="AK208" s="77"/>
      <c r="AL208" s="77"/>
      <c r="AM208" s="77"/>
      <c r="AN208" s="107"/>
      <c r="AO208" s="77"/>
      <c r="AP208" s="77"/>
      <c r="AQ208" s="77"/>
      <c r="AR208" s="106"/>
      <c r="AS208" s="106"/>
      <c r="AU208" s="80"/>
      <c r="AV208" s="78"/>
      <c r="AW208" s="78"/>
      <c r="AX208" s="78"/>
      <c r="AY208" s="78"/>
      <c r="AZ208" s="79"/>
    </row>
    <row r="209" spans="1:52" s="82" customFormat="1" ht="12">
      <c r="A209" s="72"/>
      <c r="B209" s="77"/>
      <c r="C209" s="355"/>
      <c r="D209" s="356"/>
      <c r="E209" s="356"/>
      <c r="F209" s="356"/>
      <c r="G209" s="356"/>
      <c r="H209" s="356"/>
      <c r="I209" s="356"/>
      <c r="J209" s="356"/>
      <c r="K209" s="356"/>
      <c r="L209" s="356"/>
      <c r="M209" s="356"/>
      <c r="N209" s="356"/>
      <c r="O209" s="356"/>
      <c r="P209" s="356"/>
      <c r="Q209" s="356"/>
      <c r="R209" s="356"/>
      <c r="S209" s="356"/>
      <c r="T209" s="356"/>
      <c r="U209" s="356"/>
      <c r="V209" s="356"/>
      <c r="W209" s="356"/>
      <c r="X209" s="356"/>
      <c r="Y209" s="356"/>
      <c r="Z209" s="356"/>
      <c r="AA209" s="356"/>
      <c r="AB209" s="356"/>
      <c r="AC209" s="357"/>
      <c r="AD209" s="107"/>
      <c r="AE209" s="72"/>
      <c r="AF209" s="77"/>
      <c r="AG209" s="77"/>
      <c r="AH209" s="77"/>
      <c r="AI209" s="72"/>
      <c r="AJ209" s="77"/>
      <c r="AK209" s="77"/>
      <c r="AL209" s="77"/>
      <c r="AM209" s="77"/>
      <c r="AN209" s="107"/>
      <c r="AO209" s="77"/>
      <c r="AP209" s="77"/>
      <c r="AQ209" s="77"/>
      <c r="AR209" s="106"/>
      <c r="AS209" s="106"/>
      <c r="AU209" s="80"/>
      <c r="AV209" s="78"/>
      <c r="AW209" s="78"/>
      <c r="AX209" s="78"/>
      <c r="AY209" s="78"/>
      <c r="AZ209" s="79"/>
    </row>
    <row r="210" spans="1:52" s="82" customFormat="1" ht="12">
      <c r="A210" s="72"/>
      <c r="B210" s="77"/>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7"/>
      <c r="AE210" s="72"/>
      <c r="AF210" s="77"/>
      <c r="AG210" s="77"/>
      <c r="AH210" s="77"/>
      <c r="AI210" s="72"/>
      <c r="AJ210" s="77"/>
      <c r="AK210" s="77"/>
      <c r="AL210" s="77"/>
      <c r="AM210" s="77"/>
      <c r="AN210" s="107"/>
      <c r="AO210" s="77"/>
      <c r="AP210" s="77"/>
      <c r="AQ210" s="77"/>
      <c r="AR210" s="106"/>
      <c r="AS210" s="106"/>
      <c r="AU210" s="80"/>
      <c r="AV210" s="78"/>
      <c r="AW210" s="78"/>
      <c r="AX210" s="78"/>
      <c r="AY210" s="78"/>
      <c r="AZ210" s="79"/>
    </row>
    <row r="211" spans="1:52" s="82" customFormat="1" ht="12">
      <c r="A211" s="72"/>
      <c r="B211" s="77"/>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7"/>
      <c r="AE211" s="72"/>
      <c r="AF211" s="77"/>
      <c r="AG211" s="77"/>
      <c r="AH211" s="77"/>
      <c r="AI211" s="72"/>
      <c r="AJ211" s="77"/>
      <c r="AK211" s="77"/>
      <c r="AL211" s="77"/>
      <c r="AM211" s="77"/>
      <c r="AN211" s="107"/>
      <c r="AO211" s="77"/>
      <c r="AP211" s="77"/>
      <c r="AQ211" s="77"/>
      <c r="AR211" s="106"/>
      <c r="AS211" s="106"/>
      <c r="AU211" s="80"/>
      <c r="AV211" s="78"/>
      <c r="AW211" s="78"/>
      <c r="AX211" s="78"/>
      <c r="AY211" s="78"/>
      <c r="AZ211" s="79"/>
    </row>
    <row r="212" spans="1:52" s="82" customFormat="1" ht="12">
      <c r="A212" s="72"/>
      <c r="B212" s="77"/>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7"/>
      <c r="AE212" s="72"/>
      <c r="AF212" s="77"/>
      <c r="AG212" s="77"/>
      <c r="AH212" s="77"/>
      <c r="AI212" s="72"/>
      <c r="AJ212" s="77"/>
      <c r="AK212" s="77"/>
      <c r="AL212" s="77"/>
      <c r="AM212" s="77"/>
      <c r="AN212" s="107"/>
      <c r="AO212" s="77"/>
      <c r="AP212" s="77"/>
      <c r="AQ212" s="77"/>
      <c r="AR212" s="106"/>
      <c r="AS212" s="106"/>
      <c r="AU212" s="80"/>
      <c r="AV212" s="78"/>
      <c r="AW212" s="78"/>
      <c r="AX212" s="78"/>
      <c r="AY212" s="78"/>
      <c r="AZ212" s="79"/>
    </row>
    <row r="213" spans="1:52" s="82" customFormat="1" ht="12">
      <c r="A213" s="72"/>
      <c r="B213" s="77"/>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7"/>
      <c r="AE213" s="72"/>
      <c r="AF213" s="77"/>
      <c r="AG213" s="77"/>
      <c r="AH213" s="77"/>
      <c r="AI213" s="72"/>
      <c r="AJ213" s="77"/>
      <c r="AK213" s="77"/>
      <c r="AL213" s="77"/>
      <c r="AM213" s="77"/>
      <c r="AN213" s="107"/>
      <c r="AO213" s="77"/>
      <c r="AP213" s="77"/>
      <c r="AQ213" s="77"/>
      <c r="AR213" s="106"/>
      <c r="AS213" s="106"/>
      <c r="AU213" s="80"/>
      <c r="AV213" s="78"/>
      <c r="AW213" s="78"/>
      <c r="AX213" s="78"/>
      <c r="AY213" s="78"/>
      <c r="AZ213" s="79"/>
    </row>
    <row r="214" spans="1:52" s="82" customFormat="1" ht="15" customHeight="1">
      <c r="A214" s="72"/>
      <c r="B214" s="189">
        <v>5</v>
      </c>
      <c r="C214" s="190" t="s">
        <v>422</v>
      </c>
      <c r="D214" s="187"/>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7"/>
      <c r="AE214" s="72"/>
      <c r="AF214" s="77"/>
      <c r="AG214" s="77"/>
      <c r="AH214" s="77"/>
      <c r="AI214" s="72"/>
      <c r="AJ214" s="77"/>
      <c r="AK214" s="77"/>
      <c r="AL214" s="77"/>
      <c r="AM214" s="77"/>
      <c r="AN214" s="107"/>
      <c r="AO214" s="77"/>
      <c r="AP214" s="77"/>
      <c r="AQ214" s="77"/>
      <c r="AR214" s="106"/>
      <c r="AS214" s="106"/>
      <c r="AU214" s="80"/>
      <c r="AV214" s="78"/>
      <c r="AW214" s="78"/>
      <c r="AX214" s="78"/>
      <c r="AY214" s="78"/>
      <c r="AZ214" s="79"/>
    </row>
    <row r="215" spans="1:61" ht="16.5" customHeight="1">
      <c r="A215" s="17"/>
      <c r="B215" s="21"/>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10"/>
      <c r="AE215" s="14"/>
      <c r="AF215" s="11"/>
      <c r="AG215" s="11"/>
      <c r="AH215" s="12"/>
      <c r="AI215" s="17"/>
      <c r="AJ215" s="9"/>
      <c r="AK215" s="9"/>
      <c r="AL215" s="9"/>
      <c r="AM215" s="9"/>
      <c r="AN215" s="10"/>
      <c r="AO215" s="9"/>
      <c r="AP215" s="9"/>
      <c r="AQ215" s="9"/>
      <c r="AR215" s="9"/>
      <c r="AS215" s="9"/>
      <c r="AT215" s="9"/>
      <c r="AU215" s="14"/>
      <c r="AV215" s="11"/>
      <c r="AW215" s="11"/>
      <c r="AX215" s="11"/>
      <c r="AY215" s="11"/>
      <c r="AZ215" s="12"/>
      <c r="BC215" s="61"/>
      <c r="BD215" s="61"/>
      <c r="BE215" s="61"/>
      <c r="BF215" s="61"/>
      <c r="BG215" s="61"/>
      <c r="BH215" s="61"/>
      <c r="BI215" s="61"/>
    </row>
    <row r="216" spans="1:61" ht="16.5" customHeight="1">
      <c r="A216" s="17"/>
      <c r="B216" s="21" t="s">
        <v>26</v>
      </c>
      <c r="C216" s="320" t="s">
        <v>392</v>
      </c>
      <c r="D216" s="320"/>
      <c r="E216" s="320"/>
      <c r="F216" s="320"/>
      <c r="G216" s="320"/>
      <c r="H216" s="320"/>
      <c r="I216" s="320"/>
      <c r="J216" s="320"/>
      <c r="K216" s="320"/>
      <c r="L216" s="320"/>
      <c r="M216" s="320"/>
      <c r="N216" s="320"/>
      <c r="O216" s="320"/>
      <c r="P216" s="320"/>
      <c r="Q216" s="320"/>
      <c r="R216" s="320"/>
      <c r="S216" s="320"/>
      <c r="T216" s="320"/>
      <c r="U216" s="320"/>
      <c r="V216" s="320"/>
      <c r="W216" s="320"/>
      <c r="X216" s="320"/>
      <c r="Y216" s="320"/>
      <c r="Z216" s="320"/>
      <c r="AA216" s="320"/>
      <c r="AB216" s="320"/>
      <c r="AC216" s="320"/>
      <c r="AD216" s="321"/>
      <c r="AE216" s="14"/>
      <c r="AF216" s="11"/>
      <c r="AG216" s="11"/>
      <c r="AH216" s="12"/>
      <c r="AI216" s="17"/>
      <c r="AJ216" s="20"/>
      <c r="AK216" s="20"/>
      <c r="AL216" s="20"/>
      <c r="AM216" s="20"/>
      <c r="AN216" s="60"/>
      <c r="AO216" s="7"/>
      <c r="AP216" s="9"/>
      <c r="AQ216" s="98"/>
      <c r="AR216" s="98"/>
      <c r="AS216" s="98"/>
      <c r="AT216" s="99"/>
      <c r="AU216" s="14"/>
      <c r="AV216" s="9"/>
      <c r="AW216" s="9"/>
      <c r="AX216" s="9"/>
      <c r="AY216" s="9"/>
      <c r="AZ216" s="10"/>
      <c r="BC216" s="61"/>
      <c r="BD216" s="61"/>
      <c r="BE216" s="61"/>
      <c r="BF216" s="61"/>
      <c r="BG216" s="61"/>
      <c r="BH216" s="61"/>
      <c r="BI216" s="61"/>
    </row>
    <row r="217" spans="1:52" ht="16.5" customHeight="1">
      <c r="A217" s="14"/>
      <c r="B217" s="13"/>
      <c r="C217" s="9"/>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8"/>
      <c r="AE217" s="15"/>
      <c r="AF217" s="13"/>
      <c r="AG217" s="13"/>
      <c r="AH217" s="16"/>
      <c r="AI217" s="17"/>
      <c r="AJ217" s="92"/>
      <c r="AK217" s="92"/>
      <c r="AL217" s="92"/>
      <c r="AM217" s="92"/>
      <c r="AN217" s="93"/>
      <c r="AO217" s="9"/>
      <c r="AP217" s="7"/>
      <c r="AQ217" s="7"/>
      <c r="AR217" s="7"/>
      <c r="AS217" s="7"/>
      <c r="AT217" s="8"/>
      <c r="AU217" s="14"/>
      <c r="AV217" s="11"/>
      <c r="AW217" s="11"/>
      <c r="AX217" s="11"/>
      <c r="AY217" s="11"/>
      <c r="AZ217" s="12"/>
    </row>
    <row r="218" spans="1:52" ht="52.5" customHeight="1">
      <c r="A218" s="14"/>
      <c r="B218" s="13"/>
      <c r="C218" s="9" t="s">
        <v>7</v>
      </c>
      <c r="D218" s="320" t="s">
        <v>291</v>
      </c>
      <c r="E218" s="320"/>
      <c r="F218" s="320"/>
      <c r="G218" s="320"/>
      <c r="H218" s="320"/>
      <c r="I218" s="320"/>
      <c r="J218" s="320"/>
      <c r="K218" s="320"/>
      <c r="L218" s="320"/>
      <c r="M218" s="320"/>
      <c r="N218" s="320"/>
      <c r="O218" s="320"/>
      <c r="P218" s="320"/>
      <c r="Q218" s="320"/>
      <c r="R218" s="320"/>
      <c r="S218" s="320"/>
      <c r="T218" s="320"/>
      <c r="U218" s="320"/>
      <c r="V218" s="320"/>
      <c r="W218" s="320"/>
      <c r="X218" s="320"/>
      <c r="Y218" s="320"/>
      <c r="Z218" s="320"/>
      <c r="AA218" s="320"/>
      <c r="AB218" s="320"/>
      <c r="AC218" s="320"/>
      <c r="AD218" s="321"/>
      <c r="AE218" s="322" t="s">
        <v>2</v>
      </c>
      <c r="AF218" s="323"/>
      <c r="AG218" s="323"/>
      <c r="AH218" s="324"/>
      <c r="AI218" s="17"/>
      <c r="AJ218" s="320" t="s">
        <v>126</v>
      </c>
      <c r="AK218" s="320"/>
      <c r="AL218" s="320"/>
      <c r="AM218" s="320"/>
      <c r="AN218" s="321"/>
      <c r="AO218" s="9"/>
      <c r="AP218" s="320" t="s">
        <v>166</v>
      </c>
      <c r="AQ218" s="320"/>
      <c r="AR218" s="320"/>
      <c r="AS218" s="320"/>
      <c r="AT218" s="321"/>
      <c r="AU218" s="14"/>
      <c r="AV218" s="11"/>
      <c r="AW218" s="11"/>
      <c r="AX218" s="11"/>
      <c r="AY218" s="11"/>
      <c r="AZ218" s="12"/>
    </row>
    <row r="219" spans="1:52" ht="16.5" customHeight="1">
      <c r="A219" s="14"/>
      <c r="B219" s="13"/>
      <c r="C219" s="9"/>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8"/>
      <c r="AE219" s="15"/>
      <c r="AF219" s="13"/>
      <c r="AG219" s="13"/>
      <c r="AH219" s="16"/>
      <c r="AI219" s="17"/>
      <c r="AJ219" s="7"/>
      <c r="AK219" s="7"/>
      <c r="AL219" s="7"/>
      <c r="AM219" s="7"/>
      <c r="AN219" s="8"/>
      <c r="AO219" s="9"/>
      <c r="AP219" s="7"/>
      <c r="AQ219" s="7"/>
      <c r="AR219" s="7"/>
      <c r="AS219" s="7"/>
      <c r="AT219" s="8"/>
      <c r="AU219" s="14"/>
      <c r="AV219" s="11"/>
      <c r="AW219" s="11"/>
      <c r="AX219" s="11"/>
      <c r="AY219" s="11"/>
      <c r="AZ219" s="12"/>
    </row>
    <row r="220" spans="1:52" ht="16.5" customHeight="1">
      <c r="A220" s="14"/>
      <c r="B220" s="13"/>
      <c r="C220" s="9" t="s">
        <v>25</v>
      </c>
      <c r="D220" s="320" t="s">
        <v>292</v>
      </c>
      <c r="E220" s="327"/>
      <c r="F220" s="327"/>
      <c r="G220" s="327"/>
      <c r="H220" s="327"/>
      <c r="I220" s="327"/>
      <c r="J220" s="327"/>
      <c r="K220" s="327"/>
      <c r="L220" s="327"/>
      <c r="M220" s="327"/>
      <c r="N220" s="327"/>
      <c r="O220" s="327"/>
      <c r="P220" s="327"/>
      <c r="Q220" s="327"/>
      <c r="R220" s="327"/>
      <c r="S220" s="327"/>
      <c r="T220" s="327"/>
      <c r="U220" s="327"/>
      <c r="V220" s="327"/>
      <c r="W220" s="327"/>
      <c r="X220" s="327"/>
      <c r="Y220" s="327"/>
      <c r="Z220" s="327"/>
      <c r="AA220" s="327"/>
      <c r="AB220" s="327"/>
      <c r="AC220" s="327"/>
      <c r="AD220" s="328"/>
      <c r="AE220" s="322" t="s">
        <v>2</v>
      </c>
      <c r="AF220" s="323"/>
      <c r="AG220" s="323"/>
      <c r="AH220" s="324"/>
      <c r="AI220" s="17"/>
      <c r="AJ220" s="320" t="s">
        <v>293</v>
      </c>
      <c r="AK220" s="327"/>
      <c r="AL220" s="327"/>
      <c r="AM220" s="327"/>
      <c r="AN220" s="328"/>
      <c r="AO220" s="9"/>
      <c r="AP220" s="320" t="s">
        <v>294</v>
      </c>
      <c r="AQ220" s="320"/>
      <c r="AR220" s="320"/>
      <c r="AS220" s="320"/>
      <c r="AT220" s="321"/>
      <c r="AU220" s="14"/>
      <c r="AV220" s="11"/>
      <c r="AW220" s="11"/>
      <c r="AX220" s="11"/>
      <c r="AY220" s="11"/>
      <c r="AZ220" s="12"/>
    </row>
    <row r="221" spans="1:52" ht="16.5" customHeight="1">
      <c r="A221" s="14"/>
      <c r="B221" s="13"/>
      <c r="C221" s="9"/>
      <c r="D221" s="7"/>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3"/>
      <c r="AE221" s="15"/>
      <c r="AF221" s="13"/>
      <c r="AG221" s="13"/>
      <c r="AH221" s="16"/>
      <c r="AI221" s="17"/>
      <c r="AJ221" s="327"/>
      <c r="AK221" s="327"/>
      <c r="AL221" s="327"/>
      <c r="AM221" s="327"/>
      <c r="AN221" s="328"/>
      <c r="AO221" s="9"/>
      <c r="AP221" s="327"/>
      <c r="AQ221" s="327"/>
      <c r="AR221" s="327"/>
      <c r="AS221" s="327"/>
      <c r="AT221" s="328"/>
      <c r="AU221" s="14"/>
      <c r="AV221" s="11"/>
      <c r="AW221" s="11"/>
      <c r="AX221" s="11"/>
      <c r="AY221" s="11"/>
      <c r="AZ221" s="12"/>
    </row>
    <row r="222" spans="1:52" ht="16.5" customHeight="1">
      <c r="A222" s="14"/>
      <c r="B222" s="13"/>
      <c r="C222" s="9"/>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8"/>
      <c r="AE222" s="15"/>
      <c r="AF222" s="13"/>
      <c r="AG222" s="13"/>
      <c r="AH222" s="16"/>
      <c r="AI222" s="17"/>
      <c r="AJ222" s="7"/>
      <c r="AK222" s="7"/>
      <c r="AL222" s="7"/>
      <c r="AM222" s="7"/>
      <c r="AN222" s="8"/>
      <c r="AO222" s="9"/>
      <c r="AP222" s="7"/>
      <c r="AQ222" s="7"/>
      <c r="AR222" s="7"/>
      <c r="AS222" s="7"/>
      <c r="AT222" s="8"/>
      <c r="AU222" s="14"/>
      <c r="AV222" s="11"/>
      <c r="AW222" s="11"/>
      <c r="AX222" s="11"/>
      <c r="AY222" s="11"/>
      <c r="AZ222" s="12"/>
    </row>
    <row r="223" spans="1:52" ht="43.5" customHeight="1">
      <c r="A223" s="14"/>
      <c r="B223" s="13"/>
      <c r="C223" s="9" t="s">
        <v>18</v>
      </c>
      <c r="D223" s="320" t="s">
        <v>295</v>
      </c>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c r="AA223" s="320"/>
      <c r="AB223" s="320"/>
      <c r="AC223" s="320"/>
      <c r="AD223" s="321"/>
      <c r="AE223" s="322" t="s">
        <v>2</v>
      </c>
      <c r="AF223" s="323"/>
      <c r="AG223" s="323"/>
      <c r="AH223" s="324"/>
      <c r="AI223" s="17"/>
      <c r="AJ223" s="320" t="s">
        <v>127</v>
      </c>
      <c r="AK223" s="320"/>
      <c r="AL223" s="320"/>
      <c r="AM223" s="320"/>
      <c r="AN223" s="321"/>
      <c r="AO223" s="9"/>
      <c r="AP223" s="320" t="s">
        <v>296</v>
      </c>
      <c r="AQ223" s="320"/>
      <c r="AR223" s="320"/>
      <c r="AS223" s="320"/>
      <c r="AT223" s="321"/>
      <c r="AU223" s="14"/>
      <c r="AV223" s="11"/>
      <c r="AW223" s="11"/>
      <c r="AX223" s="11"/>
      <c r="AY223" s="11"/>
      <c r="AZ223" s="12"/>
    </row>
    <row r="224" spans="1:52" ht="16.5" customHeight="1">
      <c r="A224" s="14"/>
      <c r="B224" s="13"/>
      <c r="C224" s="9"/>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8"/>
      <c r="AE224" s="15"/>
      <c r="AF224" s="13"/>
      <c r="AG224" s="13"/>
      <c r="AH224" s="16"/>
      <c r="AI224" s="17"/>
      <c r="AJ224" s="7"/>
      <c r="AK224" s="7"/>
      <c r="AL224" s="7"/>
      <c r="AM224" s="7"/>
      <c r="AN224" s="8"/>
      <c r="AO224" s="9"/>
      <c r="AP224" s="7"/>
      <c r="AQ224" s="7"/>
      <c r="AR224" s="7"/>
      <c r="AS224" s="7"/>
      <c r="AT224" s="8"/>
      <c r="AU224" s="14"/>
      <c r="AV224" s="11"/>
      <c r="AW224" s="11"/>
      <c r="AX224" s="11"/>
      <c r="AY224" s="11"/>
      <c r="AZ224" s="12"/>
    </row>
    <row r="225" spans="1:52" ht="30" customHeight="1">
      <c r="A225" s="14"/>
      <c r="B225" s="13"/>
      <c r="C225" s="9" t="s">
        <v>10</v>
      </c>
      <c r="D225" s="320" t="s">
        <v>200</v>
      </c>
      <c r="E225" s="320"/>
      <c r="F225" s="320"/>
      <c r="G225" s="320"/>
      <c r="H225" s="320"/>
      <c r="I225" s="320"/>
      <c r="J225" s="320"/>
      <c r="K225" s="320"/>
      <c r="L225" s="320"/>
      <c r="M225" s="320"/>
      <c r="N225" s="320"/>
      <c r="O225" s="320"/>
      <c r="P225" s="320"/>
      <c r="Q225" s="320"/>
      <c r="R225" s="320"/>
      <c r="S225" s="320"/>
      <c r="T225" s="320"/>
      <c r="U225" s="320"/>
      <c r="V225" s="320"/>
      <c r="W225" s="320"/>
      <c r="X225" s="320"/>
      <c r="Y225" s="320"/>
      <c r="Z225" s="320"/>
      <c r="AA225" s="320"/>
      <c r="AB225" s="320"/>
      <c r="AC225" s="320"/>
      <c r="AD225" s="321"/>
      <c r="AE225" s="322" t="s">
        <v>2</v>
      </c>
      <c r="AF225" s="323"/>
      <c r="AG225" s="323"/>
      <c r="AH225" s="324"/>
      <c r="AI225" s="17"/>
      <c r="AJ225" s="320" t="s">
        <v>297</v>
      </c>
      <c r="AK225" s="320"/>
      <c r="AL225" s="320"/>
      <c r="AM225" s="320"/>
      <c r="AN225" s="321"/>
      <c r="AO225" s="9"/>
      <c r="AP225" s="320" t="s">
        <v>298</v>
      </c>
      <c r="AQ225" s="320"/>
      <c r="AR225" s="320"/>
      <c r="AS225" s="320"/>
      <c r="AT225" s="321"/>
      <c r="AU225" s="14"/>
      <c r="AV225" s="320" t="s">
        <v>54</v>
      </c>
      <c r="AW225" s="320"/>
      <c r="AX225" s="320"/>
      <c r="AY225" s="320"/>
      <c r="AZ225" s="321"/>
    </row>
    <row r="226" spans="1:52" ht="30" customHeight="1">
      <c r="A226" s="37"/>
      <c r="B226" s="48"/>
      <c r="C226" s="48"/>
      <c r="D226" s="358"/>
      <c r="E226" s="358"/>
      <c r="F226" s="358"/>
      <c r="G226" s="358"/>
      <c r="H226" s="358"/>
      <c r="I226" s="358"/>
      <c r="J226" s="358"/>
      <c r="K226" s="358"/>
      <c r="L226" s="358"/>
      <c r="M226" s="358"/>
      <c r="N226" s="358"/>
      <c r="O226" s="358"/>
      <c r="P226" s="358"/>
      <c r="Q226" s="358"/>
      <c r="R226" s="358"/>
      <c r="S226" s="358"/>
      <c r="T226" s="358"/>
      <c r="U226" s="358"/>
      <c r="V226" s="358"/>
      <c r="W226" s="358"/>
      <c r="X226" s="358"/>
      <c r="Y226" s="358"/>
      <c r="Z226" s="358"/>
      <c r="AA226" s="358"/>
      <c r="AB226" s="358"/>
      <c r="AC226" s="358"/>
      <c r="AD226" s="359"/>
      <c r="AE226" s="15"/>
      <c r="AF226" s="13"/>
      <c r="AG226" s="13"/>
      <c r="AH226" s="16"/>
      <c r="AI226" s="17"/>
      <c r="AJ226" s="7"/>
      <c r="AK226" s="7"/>
      <c r="AL226" s="7"/>
      <c r="AM226" s="7"/>
      <c r="AN226" s="8"/>
      <c r="AO226" s="9"/>
      <c r="AP226" s="7"/>
      <c r="AQ226" s="7"/>
      <c r="AR226" s="7"/>
      <c r="AS226" s="7"/>
      <c r="AT226" s="7"/>
      <c r="AU226" s="14"/>
      <c r="AV226" s="11"/>
      <c r="AW226" s="11"/>
      <c r="AX226" s="11"/>
      <c r="AY226" s="11"/>
      <c r="AZ226" s="12"/>
    </row>
    <row r="227" spans="1:52" ht="12">
      <c r="A227" s="37"/>
      <c r="B227" s="48"/>
      <c r="C227" s="48"/>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4"/>
      <c r="AE227" s="15"/>
      <c r="AF227" s="13"/>
      <c r="AG227" s="13"/>
      <c r="AH227" s="16"/>
      <c r="AI227" s="17"/>
      <c r="AJ227" s="7"/>
      <c r="AK227" s="7"/>
      <c r="AL227" s="7"/>
      <c r="AM227" s="7"/>
      <c r="AN227" s="8"/>
      <c r="AO227" s="9"/>
      <c r="AP227" s="7"/>
      <c r="AQ227" s="7"/>
      <c r="AR227" s="7"/>
      <c r="AS227" s="7"/>
      <c r="AT227" s="7"/>
      <c r="AU227" s="14"/>
      <c r="AV227" s="11"/>
      <c r="AW227" s="11"/>
      <c r="AX227" s="11"/>
      <c r="AY227" s="11"/>
      <c r="AZ227" s="12"/>
    </row>
    <row r="228" spans="1:52" ht="12">
      <c r="A228" s="37"/>
      <c r="B228" s="48"/>
      <c r="C228" s="48"/>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4"/>
      <c r="AE228" s="15"/>
      <c r="AF228" s="13"/>
      <c r="AG228" s="13"/>
      <c r="AH228" s="16"/>
      <c r="AI228" s="17"/>
      <c r="AJ228" s="7"/>
      <c r="AK228" s="7"/>
      <c r="AL228" s="7"/>
      <c r="AM228" s="7"/>
      <c r="AN228" s="8"/>
      <c r="AO228" s="9"/>
      <c r="AP228" s="7"/>
      <c r="AQ228" s="7"/>
      <c r="AR228" s="7"/>
      <c r="AS228" s="7"/>
      <c r="AT228" s="7"/>
      <c r="AU228" s="14"/>
      <c r="AV228" s="11"/>
      <c r="AW228" s="11"/>
      <c r="AX228" s="11"/>
      <c r="AY228" s="11"/>
      <c r="AZ228" s="12"/>
    </row>
    <row r="229" spans="1:52" ht="12">
      <c r="A229" s="37"/>
      <c r="B229" s="48"/>
      <c r="C229" s="48"/>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4"/>
      <c r="AE229" s="15"/>
      <c r="AF229" s="13"/>
      <c r="AG229" s="13"/>
      <c r="AH229" s="16"/>
      <c r="AI229" s="17"/>
      <c r="AJ229" s="7"/>
      <c r="AK229" s="7"/>
      <c r="AL229" s="7"/>
      <c r="AM229" s="7"/>
      <c r="AN229" s="8"/>
      <c r="AO229" s="9"/>
      <c r="AP229" s="7"/>
      <c r="AQ229" s="7"/>
      <c r="AR229" s="7"/>
      <c r="AS229" s="7"/>
      <c r="AT229" s="7"/>
      <c r="AU229" s="14"/>
      <c r="AV229" s="11"/>
      <c r="AW229" s="11"/>
      <c r="AX229" s="11"/>
      <c r="AY229" s="11"/>
      <c r="AZ229" s="12"/>
    </row>
    <row r="230" spans="1:52" ht="12">
      <c r="A230" s="37"/>
      <c r="B230" s="48"/>
      <c r="C230" s="48"/>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4"/>
      <c r="AE230" s="15"/>
      <c r="AF230" s="13"/>
      <c r="AG230" s="13"/>
      <c r="AH230" s="16"/>
      <c r="AI230" s="17"/>
      <c r="AJ230" s="7"/>
      <c r="AK230" s="7"/>
      <c r="AL230" s="7"/>
      <c r="AM230" s="7"/>
      <c r="AN230" s="8"/>
      <c r="AO230" s="9"/>
      <c r="AP230" s="7"/>
      <c r="AQ230" s="7"/>
      <c r="AR230" s="7"/>
      <c r="AS230" s="7"/>
      <c r="AT230" s="7"/>
      <c r="AU230" s="14"/>
      <c r="AV230" s="11"/>
      <c r="AW230" s="11"/>
      <c r="AX230" s="11"/>
      <c r="AY230" s="11"/>
      <c r="AZ230" s="12"/>
    </row>
    <row r="231" spans="1:52" ht="16.5" customHeight="1">
      <c r="A231" s="37"/>
      <c r="B231" s="188">
        <v>6</v>
      </c>
      <c r="C231" s="158" t="s">
        <v>416</v>
      </c>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9"/>
      <c r="AE231" s="15"/>
      <c r="AF231" s="13"/>
      <c r="AG231" s="13"/>
      <c r="AH231" s="16"/>
      <c r="AI231" s="17"/>
      <c r="AJ231" s="7"/>
      <c r="AK231" s="7"/>
      <c r="AL231" s="7"/>
      <c r="AM231" s="7"/>
      <c r="AN231" s="8"/>
      <c r="AO231" s="9"/>
      <c r="AP231" s="7"/>
      <c r="AQ231" s="7"/>
      <c r="AR231" s="7"/>
      <c r="AS231" s="7"/>
      <c r="AT231" s="7"/>
      <c r="AU231" s="14"/>
      <c r="AV231" s="11"/>
      <c r="AW231" s="11"/>
      <c r="AX231" s="11"/>
      <c r="AY231" s="11"/>
      <c r="AZ231" s="12"/>
    </row>
    <row r="232" spans="1:52" ht="15" customHeight="1">
      <c r="A232" s="14"/>
      <c r="B232" s="13"/>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10"/>
      <c r="AE232" s="15"/>
      <c r="AF232" s="13"/>
      <c r="AG232" s="13"/>
      <c r="AH232" s="16"/>
      <c r="AI232" s="17"/>
      <c r="AJ232" s="9"/>
      <c r="AK232" s="9"/>
      <c r="AL232" s="9"/>
      <c r="AM232" s="9"/>
      <c r="AN232" s="10"/>
      <c r="AO232" s="9"/>
      <c r="AP232" s="9"/>
      <c r="AQ232" s="9"/>
      <c r="AR232" s="9"/>
      <c r="AS232" s="9"/>
      <c r="AT232" s="9"/>
      <c r="AU232" s="14"/>
      <c r="AV232" s="11"/>
      <c r="AW232" s="11"/>
      <c r="AX232" s="11"/>
      <c r="AY232" s="11"/>
      <c r="AZ232" s="12"/>
    </row>
    <row r="233" spans="1:52" ht="15" customHeight="1">
      <c r="A233" s="14"/>
      <c r="B233" s="50" t="s">
        <v>26</v>
      </c>
      <c r="C233" s="332" t="s">
        <v>101</v>
      </c>
      <c r="D233" s="332"/>
      <c r="E233" s="332"/>
      <c r="F233" s="332"/>
      <c r="G233" s="332"/>
      <c r="H233" s="332"/>
      <c r="I233" s="332"/>
      <c r="J233" s="332"/>
      <c r="K233" s="332"/>
      <c r="L233" s="332"/>
      <c r="M233" s="332"/>
      <c r="N233" s="332"/>
      <c r="O233" s="332"/>
      <c r="P233" s="332"/>
      <c r="Q233" s="332"/>
      <c r="R233" s="332"/>
      <c r="S233" s="332"/>
      <c r="T233" s="332"/>
      <c r="U233" s="332"/>
      <c r="V233" s="332"/>
      <c r="W233" s="332"/>
      <c r="X233" s="332"/>
      <c r="Y233" s="332"/>
      <c r="Z233" s="332"/>
      <c r="AA233" s="332"/>
      <c r="AB233" s="332"/>
      <c r="AC233" s="332"/>
      <c r="AD233" s="333"/>
      <c r="AE233" s="14" t="s">
        <v>415</v>
      </c>
      <c r="AF233" s="11"/>
      <c r="AG233" s="11"/>
      <c r="AH233" s="12"/>
      <c r="AI233" s="17"/>
      <c r="AJ233" s="9"/>
      <c r="AK233" s="9"/>
      <c r="AL233" s="9"/>
      <c r="AM233" s="9"/>
      <c r="AN233" s="10"/>
      <c r="AO233" s="9"/>
      <c r="AP233" s="9"/>
      <c r="AQ233" s="9"/>
      <c r="AR233" s="9"/>
      <c r="AS233" s="9"/>
      <c r="AT233" s="9"/>
      <c r="AU233" s="14"/>
      <c r="AV233" s="318" t="s">
        <v>52</v>
      </c>
      <c r="AW233" s="341"/>
      <c r="AX233" s="341"/>
      <c r="AY233" s="341"/>
      <c r="AZ233" s="60"/>
    </row>
    <row r="234" spans="1:52" ht="15" customHeight="1">
      <c r="A234" s="14"/>
      <c r="B234" s="5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60"/>
      <c r="AE234" s="14"/>
      <c r="AF234" s="11"/>
      <c r="AG234" s="11"/>
      <c r="AH234" s="12"/>
      <c r="AI234" s="17"/>
      <c r="AJ234" s="9"/>
      <c r="AK234" s="9"/>
      <c r="AL234" s="9"/>
      <c r="AM234" s="9"/>
      <c r="AN234" s="10"/>
      <c r="AO234" s="9"/>
      <c r="AP234" s="9"/>
      <c r="AQ234" s="9"/>
      <c r="AR234" s="9"/>
      <c r="AS234" s="9"/>
      <c r="AT234" s="9"/>
      <c r="AU234" s="14"/>
      <c r="AV234" s="341"/>
      <c r="AW234" s="341"/>
      <c r="AX234" s="341"/>
      <c r="AY234" s="341"/>
      <c r="AZ234" s="60"/>
    </row>
    <row r="235" spans="1:52" ht="15" customHeight="1">
      <c r="A235" s="14"/>
      <c r="B235" s="13"/>
      <c r="C235" s="11" t="s">
        <v>7</v>
      </c>
      <c r="D235" s="320" t="s">
        <v>12</v>
      </c>
      <c r="E235" s="320"/>
      <c r="F235" s="320"/>
      <c r="G235" s="320"/>
      <c r="H235" s="320"/>
      <c r="I235" s="320"/>
      <c r="J235" s="320"/>
      <c r="K235" s="320"/>
      <c r="L235" s="320"/>
      <c r="M235" s="320"/>
      <c r="N235" s="320"/>
      <c r="O235" s="320"/>
      <c r="P235" s="320"/>
      <c r="Q235" s="320"/>
      <c r="R235" s="320"/>
      <c r="S235" s="320"/>
      <c r="T235" s="320"/>
      <c r="U235" s="320"/>
      <c r="V235" s="320"/>
      <c r="W235" s="320"/>
      <c r="X235" s="320"/>
      <c r="Y235" s="320"/>
      <c r="Z235" s="320"/>
      <c r="AA235" s="320"/>
      <c r="AB235" s="320"/>
      <c r="AC235" s="320"/>
      <c r="AD235" s="321"/>
      <c r="AE235" s="322" t="s">
        <v>2</v>
      </c>
      <c r="AF235" s="323"/>
      <c r="AG235" s="323"/>
      <c r="AH235" s="324"/>
      <c r="AI235" s="17"/>
      <c r="AJ235" s="9"/>
      <c r="AK235" s="9"/>
      <c r="AL235" s="9"/>
      <c r="AM235" s="9"/>
      <c r="AN235" s="10"/>
      <c r="AO235" s="9"/>
      <c r="AP235" s="320" t="s">
        <v>179</v>
      </c>
      <c r="AQ235" s="320"/>
      <c r="AR235" s="320"/>
      <c r="AS235" s="320"/>
      <c r="AT235" s="321"/>
      <c r="AU235" s="14"/>
      <c r="AV235" s="341"/>
      <c r="AW235" s="341"/>
      <c r="AX235" s="341"/>
      <c r="AY235" s="341"/>
      <c r="AZ235" s="10"/>
    </row>
    <row r="236" spans="1:52" ht="15" customHeight="1">
      <c r="A236" s="14"/>
      <c r="B236" s="13"/>
      <c r="C236" s="11"/>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8"/>
      <c r="AE236" s="15"/>
      <c r="AF236" s="13"/>
      <c r="AG236" s="13"/>
      <c r="AH236" s="16"/>
      <c r="AI236" s="17"/>
      <c r="AJ236" s="9"/>
      <c r="AK236" s="9"/>
      <c r="AL236" s="9"/>
      <c r="AM236" s="9"/>
      <c r="AN236" s="10"/>
      <c r="AO236" s="9"/>
      <c r="AP236" s="327"/>
      <c r="AQ236" s="327"/>
      <c r="AR236" s="327"/>
      <c r="AS236" s="327"/>
      <c r="AT236" s="328"/>
      <c r="AU236" s="14"/>
      <c r="AV236" s="9"/>
      <c r="AW236" s="9"/>
      <c r="AX236" s="9"/>
      <c r="AY236" s="9"/>
      <c r="AZ236" s="10"/>
    </row>
    <row r="237" spans="1:52" ht="12">
      <c r="A237" s="14"/>
      <c r="B237" s="13"/>
      <c r="C237" s="11" t="s">
        <v>25</v>
      </c>
      <c r="D237" s="20" t="s">
        <v>261</v>
      </c>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60"/>
      <c r="AE237" s="322" t="s">
        <v>2</v>
      </c>
      <c r="AF237" s="323"/>
      <c r="AG237" s="323"/>
      <c r="AH237" s="324"/>
      <c r="AI237" s="17"/>
      <c r="AJ237" s="9"/>
      <c r="AK237" s="9"/>
      <c r="AL237" s="9"/>
      <c r="AM237" s="9"/>
      <c r="AN237" s="10"/>
      <c r="AO237" s="9"/>
      <c r="AP237" s="320" t="s">
        <v>178</v>
      </c>
      <c r="AQ237" s="320"/>
      <c r="AR237" s="320"/>
      <c r="AS237" s="320"/>
      <c r="AT237" s="321"/>
      <c r="AU237" s="14"/>
      <c r="AV237" s="9"/>
      <c r="AW237" s="9"/>
      <c r="AX237" s="9"/>
      <c r="AY237" s="9"/>
      <c r="AZ237" s="10"/>
    </row>
    <row r="238" spans="1:52" ht="15" customHeight="1">
      <c r="A238" s="14"/>
      <c r="B238" s="13"/>
      <c r="C238" s="11"/>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8"/>
      <c r="AE238" s="15"/>
      <c r="AF238" s="13"/>
      <c r="AG238" s="13"/>
      <c r="AH238" s="16"/>
      <c r="AI238" s="17"/>
      <c r="AJ238" s="9"/>
      <c r="AK238" s="9"/>
      <c r="AL238" s="9"/>
      <c r="AM238" s="9"/>
      <c r="AN238" s="10"/>
      <c r="AO238" s="9"/>
      <c r="AP238" s="327"/>
      <c r="AQ238" s="327"/>
      <c r="AR238" s="327"/>
      <c r="AS238" s="327"/>
      <c r="AT238" s="328"/>
      <c r="AU238" s="14"/>
      <c r="AV238" s="9"/>
      <c r="AW238" s="9"/>
      <c r="AX238" s="9"/>
      <c r="AY238" s="9"/>
      <c r="AZ238" s="10"/>
    </row>
    <row r="239" spans="1:52" ht="15" customHeight="1">
      <c r="A239" s="14"/>
      <c r="B239" s="13"/>
      <c r="C239" s="11"/>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8"/>
      <c r="AE239" s="15"/>
      <c r="AF239" s="13"/>
      <c r="AG239" s="13"/>
      <c r="AH239" s="16"/>
      <c r="AI239" s="17"/>
      <c r="AJ239" s="9"/>
      <c r="AK239" s="9"/>
      <c r="AL239" s="9"/>
      <c r="AM239" s="9"/>
      <c r="AN239" s="10"/>
      <c r="AO239" s="9"/>
      <c r="AP239" s="7"/>
      <c r="AQ239" s="7"/>
      <c r="AR239" s="7"/>
      <c r="AS239" s="7"/>
      <c r="AT239" s="8"/>
      <c r="AU239" s="14"/>
      <c r="AV239" s="9"/>
      <c r="AW239" s="9"/>
      <c r="AX239" s="9"/>
      <c r="AY239" s="9"/>
      <c r="AZ239" s="10"/>
    </row>
    <row r="240" spans="1:52" ht="30" customHeight="1">
      <c r="A240" s="14"/>
      <c r="B240" s="13"/>
      <c r="C240" s="11" t="s">
        <v>18</v>
      </c>
      <c r="D240" s="320" t="s">
        <v>13</v>
      </c>
      <c r="E240" s="320"/>
      <c r="F240" s="320"/>
      <c r="G240" s="320"/>
      <c r="H240" s="320"/>
      <c r="I240" s="320"/>
      <c r="J240" s="320"/>
      <c r="K240" s="320"/>
      <c r="L240" s="320"/>
      <c r="M240" s="320"/>
      <c r="N240" s="320"/>
      <c r="O240" s="320"/>
      <c r="P240" s="320"/>
      <c r="Q240" s="320"/>
      <c r="R240" s="320"/>
      <c r="S240" s="320"/>
      <c r="T240" s="320"/>
      <c r="U240" s="320"/>
      <c r="V240" s="320"/>
      <c r="W240" s="320"/>
      <c r="X240" s="320"/>
      <c r="Y240" s="320"/>
      <c r="Z240" s="320"/>
      <c r="AA240" s="320"/>
      <c r="AB240" s="320"/>
      <c r="AC240" s="320"/>
      <c r="AD240" s="321"/>
      <c r="AE240" s="322" t="s">
        <v>2</v>
      </c>
      <c r="AF240" s="323"/>
      <c r="AG240" s="323"/>
      <c r="AH240" s="324"/>
      <c r="AI240" s="17"/>
      <c r="AJ240" s="9"/>
      <c r="AK240" s="9"/>
      <c r="AL240" s="9"/>
      <c r="AM240" s="9"/>
      <c r="AN240" s="10"/>
      <c r="AO240" s="9"/>
      <c r="AP240" s="320" t="s">
        <v>177</v>
      </c>
      <c r="AQ240" s="320"/>
      <c r="AR240" s="320"/>
      <c r="AS240" s="320"/>
      <c r="AT240" s="321"/>
      <c r="AU240" s="14"/>
      <c r="AV240" s="11"/>
      <c r="AW240" s="11"/>
      <c r="AX240" s="11"/>
      <c r="AY240" s="11"/>
      <c r="AZ240" s="12"/>
    </row>
    <row r="241" spans="1:52" ht="19.5" customHeight="1">
      <c r="A241" s="14"/>
      <c r="B241" s="13"/>
      <c r="C241" s="11"/>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8"/>
      <c r="AE241" s="15"/>
      <c r="AF241" s="13"/>
      <c r="AG241" s="13"/>
      <c r="AH241" s="16"/>
      <c r="AI241" s="17"/>
      <c r="AJ241" s="9"/>
      <c r="AK241" s="9"/>
      <c r="AL241" s="9"/>
      <c r="AM241" s="9"/>
      <c r="AN241" s="10"/>
      <c r="AO241" s="9"/>
      <c r="AP241" s="7"/>
      <c r="AQ241" s="7"/>
      <c r="AR241" s="7"/>
      <c r="AS241" s="7"/>
      <c r="AT241" s="8"/>
      <c r="AU241" s="14"/>
      <c r="AV241" s="11"/>
      <c r="AW241" s="11"/>
      <c r="AX241" s="11"/>
      <c r="AY241" s="11"/>
      <c r="AZ241" s="12"/>
    </row>
    <row r="242" spans="1:52" ht="30" customHeight="1">
      <c r="A242" s="14"/>
      <c r="B242" s="13"/>
      <c r="C242" s="11" t="s">
        <v>10</v>
      </c>
      <c r="D242" s="320" t="s">
        <v>102</v>
      </c>
      <c r="E242" s="320"/>
      <c r="F242" s="320"/>
      <c r="G242" s="320"/>
      <c r="H242" s="320"/>
      <c r="I242" s="320"/>
      <c r="J242" s="320"/>
      <c r="K242" s="320"/>
      <c r="L242" s="320"/>
      <c r="M242" s="320"/>
      <c r="N242" s="320"/>
      <c r="O242" s="320"/>
      <c r="P242" s="320"/>
      <c r="Q242" s="320"/>
      <c r="R242" s="320"/>
      <c r="S242" s="320"/>
      <c r="T242" s="320"/>
      <c r="U242" s="320"/>
      <c r="V242" s="320"/>
      <c r="W242" s="320"/>
      <c r="X242" s="320"/>
      <c r="Y242" s="320"/>
      <c r="Z242" s="320"/>
      <c r="AA242" s="320"/>
      <c r="AB242" s="320"/>
      <c r="AC242" s="320"/>
      <c r="AD242" s="321"/>
      <c r="AE242" s="322" t="s">
        <v>2</v>
      </c>
      <c r="AF242" s="323"/>
      <c r="AG242" s="323"/>
      <c r="AH242" s="324"/>
      <c r="AI242" s="17"/>
      <c r="AJ242" s="9"/>
      <c r="AK242" s="9"/>
      <c r="AL242" s="9"/>
      <c r="AM242" s="9"/>
      <c r="AN242" s="10"/>
      <c r="AO242" s="9"/>
      <c r="AP242" s="320" t="s">
        <v>176</v>
      </c>
      <c r="AQ242" s="320"/>
      <c r="AR242" s="320"/>
      <c r="AS242" s="320"/>
      <c r="AT242" s="321"/>
      <c r="AU242" s="14"/>
      <c r="AV242" s="11"/>
      <c r="AW242" s="11"/>
      <c r="AX242" s="11"/>
      <c r="AY242" s="11"/>
      <c r="AZ242" s="12"/>
    </row>
    <row r="243" spans="1:52" ht="15" customHeight="1">
      <c r="A243" s="14"/>
      <c r="B243" s="13"/>
      <c r="C243" s="11"/>
      <c r="D243" s="11"/>
      <c r="E243" s="11"/>
      <c r="F243" s="9"/>
      <c r="G243" s="9"/>
      <c r="H243" s="9"/>
      <c r="I243" s="9"/>
      <c r="J243" s="9"/>
      <c r="K243" s="9"/>
      <c r="L243" s="9"/>
      <c r="M243" s="9"/>
      <c r="N243" s="9"/>
      <c r="O243" s="9"/>
      <c r="P243" s="9"/>
      <c r="Q243" s="9"/>
      <c r="R243" s="9"/>
      <c r="S243" s="9"/>
      <c r="T243" s="9"/>
      <c r="U243" s="9"/>
      <c r="V243" s="9"/>
      <c r="W243" s="9"/>
      <c r="X243" s="9"/>
      <c r="Y243" s="9"/>
      <c r="Z243" s="9"/>
      <c r="AA243" s="9"/>
      <c r="AB243" s="9"/>
      <c r="AC243" s="9"/>
      <c r="AD243" s="10"/>
      <c r="AE243" s="14"/>
      <c r="AF243" s="11"/>
      <c r="AG243" s="11"/>
      <c r="AH243" s="12"/>
      <c r="AI243" s="17"/>
      <c r="AJ243" s="9"/>
      <c r="AK243" s="9"/>
      <c r="AL243" s="9"/>
      <c r="AM243" s="9"/>
      <c r="AN243" s="10"/>
      <c r="AO243" s="9"/>
      <c r="AP243" s="9"/>
      <c r="AQ243" s="9"/>
      <c r="AR243" s="9"/>
      <c r="AS243" s="9"/>
      <c r="AT243" s="9"/>
      <c r="AU243" s="14"/>
      <c r="AV243" s="11"/>
      <c r="AW243" s="11"/>
      <c r="AX243" s="11"/>
      <c r="AY243" s="11"/>
      <c r="AZ243" s="12"/>
    </row>
    <row r="244" spans="1:52" ht="15" customHeight="1">
      <c r="A244" s="14"/>
      <c r="B244" s="13"/>
      <c r="C244" s="11" t="s">
        <v>19</v>
      </c>
      <c r="D244" s="332" t="s">
        <v>427</v>
      </c>
      <c r="E244" s="332"/>
      <c r="F244" s="332"/>
      <c r="G244" s="332"/>
      <c r="H244" s="332"/>
      <c r="I244" s="332"/>
      <c r="J244" s="332"/>
      <c r="K244" s="332"/>
      <c r="L244" s="332"/>
      <c r="M244" s="332"/>
      <c r="N244" s="332"/>
      <c r="O244" s="332"/>
      <c r="P244" s="332"/>
      <c r="Q244" s="332"/>
      <c r="R244" s="332"/>
      <c r="S244" s="332"/>
      <c r="T244" s="332"/>
      <c r="U244" s="332"/>
      <c r="V244" s="332"/>
      <c r="W244" s="332"/>
      <c r="X244" s="332"/>
      <c r="Y244" s="332"/>
      <c r="Z244" s="332"/>
      <c r="AA244" s="332"/>
      <c r="AB244" s="332"/>
      <c r="AC244" s="332"/>
      <c r="AD244" s="333"/>
      <c r="AE244" s="322" t="s">
        <v>2</v>
      </c>
      <c r="AF244" s="323"/>
      <c r="AG244" s="323"/>
      <c r="AH244" s="324"/>
      <c r="AI244" s="17"/>
      <c r="AJ244" s="9"/>
      <c r="AK244" s="9"/>
      <c r="AL244" s="9"/>
      <c r="AM244" s="9"/>
      <c r="AN244" s="10"/>
      <c r="AO244" s="9"/>
      <c r="AP244" s="320" t="s">
        <v>206</v>
      </c>
      <c r="AQ244" s="320"/>
      <c r="AR244" s="320"/>
      <c r="AS244" s="320"/>
      <c r="AT244" s="321"/>
      <c r="AU244" s="14"/>
      <c r="AV244" s="11"/>
      <c r="AW244" s="11"/>
      <c r="AX244" s="11"/>
      <c r="AY244" s="11"/>
      <c r="AZ244" s="12"/>
    </row>
    <row r="245" spans="1:52" ht="15" customHeight="1">
      <c r="A245" s="14"/>
      <c r="B245" s="13"/>
      <c r="C245" s="11"/>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60"/>
      <c r="AE245" s="14"/>
      <c r="AF245" s="11"/>
      <c r="AG245" s="11"/>
      <c r="AH245" s="12"/>
      <c r="AI245" s="17"/>
      <c r="AJ245" s="9"/>
      <c r="AK245" s="9"/>
      <c r="AL245" s="9"/>
      <c r="AM245" s="9"/>
      <c r="AN245" s="10"/>
      <c r="AO245" s="9"/>
      <c r="AP245" s="358"/>
      <c r="AQ245" s="358"/>
      <c r="AR245" s="358"/>
      <c r="AS245" s="358"/>
      <c r="AT245" s="359"/>
      <c r="AU245" s="14"/>
      <c r="AV245" s="11"/>
      <c r="AW245" s="11"/>
      <c r="AX245" s="11"/>
      <c r="AY245" s="11"/>
      <c r="AZ245" s="12"/>
    </row>
    <row r="246" spans="1:52" ht="15" customHeight="1">
      <c r="A246" s="14"/>
      <c r="B246" s="13"/>
      <c r="C246" s="11"/>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60"/>
      <c r="AE246" s="14"/>
      <c r="AF246" s="11"/>
      <c r="AG246" s="11"/>
      <c r="AH246" s="12"/>
      <c r="AI246" s="17"/>
      <c r="AJ246" s="9"/>
      <c r="AK246" s="9"/>
      <c r="AL246" s="9"/>
      <c r="AM246" s="9"/>
      <c r="AN246" s="10"/>
      <c r="AO246" s="9"/>
      <c r="AP246" s="83"/>
      <c r="AQ246" s="83"/>
      <c r="AR246" s="83"/>
      <c r="AS246" s="83"/>
      <c r="AT246" s="102"/>
      <c r="AU246" s="14"/>
      <c r="AV246" s="11"/>
      <c r="AW246" s="11"/>
      <c r="AX246" s="11"/>
      <c r="AY246" s="11"/>
      <c r="AZ246" s="12"/>
    </row>
    <row r="247" spans="1:52" ht="15" customHeight="1">
      <c r="A247" s="14"/>
      <c r="B247" s="13"/>
      <c r="C247" s="11"/>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60"/>
      <c r="AE247" s="14"/>
      <c r="AF247" s="11"/>
      <c r="AG247" s="11"/>
      <c r="AH247" s="12"/>
      <c r="AI247" s="17"/>
      <c r="AJ247" s="9"/>
      <c r="AK247" s="9"/>
      <c r="AL247" s="9"/>
      <c r="AM247" s="9"/>
      <c r="AN247" s="10"/>
      <c r="AO247" s="9"/>
      <c r="AP247" s="83"/>
      <c r="AQ247" s="83"/>
      <c r="AR247" s="83"/>
      <c r="AS247" s="83"/>
      <c r="AT247" s="102"/>
      <c r="AU247" s="14"/>
      <c r="AV247" s="11"/>
      <c r="AW247" s="11"/>
      <c r="AX247" s="11"/>
      <c r="AY247" s="11"/>
      <c r="AZ247" s="12"/>
    </row>
    <row r="248" spans="1:52" ht="15" customHeight="1">
      <c r="A248" s="14"/>
      <c r="B248" s="13"/>
      <c r="C248" s="11"/>
      <c r="D248" s="11"/>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8"/>
      <c r="AE248" s="15"/>
      <c r="AF248" s="13"/>
      <c r="AG248" s="13"/>
      <c r="AH248" s="16"/>
      <c r="AI248" s="17"/>
      <c r="AJ248" s="9"/>
      <c r="AK248" s="9"/>
      <c r="AL248" s="9"/>
      <c r="AM248" s="9"/>
      <c r="AN248" s="10"/>
      <c r="AO248" s="9"/>
      <c r="AP248" s="9"/>
      <c r="AQ248" s="9"/>
      <c r="AR248" s="9"/>
      <c r="AS248" s="9"/>
      <c r="AT248" s="9"/>
      <c r="AU248" s="14"/>
      <c r="AV248" s="11"/>
      <c r="AW248" s="11"/>
      <c r="AX248" s="11"/>
      <c r="AY248" s="11"/>
      <c r="AZ248" s="12"/>
    </row>
    <row r="249" spans="1:52" ht="15" customHeight="1">
      <c r="A249" s="14"/>
      <c r="B249" s="50" t="s">
        <v>15</v>
      </c>
      <c r="C249" s="318" t="s">
        <v>103</v>
      </c>
      <c r="D249" s="318"/>
      <c r="E249" s="318"/>
      <c r="F249" s="318"/>
      <c r="G249" s="318"/>
      <c r="H249" s="318"/>
      <c r="I249" s="318"/>
      <c r="J249" s="318"/>
      <c r="K249" s="318"/>
      <c r="L249" s="318"/>
      <c r="M249" s="318"/>
      <c r="N249" s="318"/>
      <c r="O249" s="318"/>
      <c r="P249" s="318"/>
      <c r="Q249" s="318"/>
      <c r="R249" s="318"/>
      <c r="S249" s="318"/>
      <c r="T249" s="318"/>
      <c r="U249" s="318"/>
      <c r="V249" s="318"/>
      <c r="W249" s="318"/>
      <c r="X249" s="318"/>
      <c r="Y249" s="318"/>
      <c r="Z249" s="318"/>
      <c r="AA249" s="318"/>
      <c r="AB249" s="318"/>
      <c r="AC249" s="318"/>
      <c r="AD249" s="319"/>
      <c r="AE249" s="14" t="s">
        <v>415</v>
      </c>
      <c r="AF249" s="11"/>
      <c r="AG249" s="11"/>
      <c r="AH249" s="12"/>
      <c r="AI249" s="17"/>
      <c r="AJ249" s="9"/>
      <c r="AK249" s="9"/>
      <c r="AL249" s="9"/>
      <c r="AM249" s="9"/>
      <c r="AN249" s="10"/>
      <c r="AO249" s="9"/>
      <c r="AP249" s="9"/>
      <c r="AQ249" s="9"/>
      <c r="AR249" s="9"/>
      <c r="AS249" s="9"/>
      <c r="AT249" s="9"/>
      <c r="AU249" s="14"/>
      <c r="AV249" s="320" t="s">
        <v>55</v>
      </c>
      <c r="AW249" s="320"/>
      <c r="AX249" s="320"/>
      <c r="AY249" s="320"/>
      <c r="AZ249" s="321"/>
    </row>
    <row r="250" spans="1:52" ht="15" customHeight="1">
      <c r="A250" s="14"/>
      <c r="B250" s="50"/>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10"/>
      <c r="AE250" s="14"/>
      <c r="AF250" s="11"/>
      <c r="AG250" s="11"/>
      <c r="AH250" s="12"/>
      <c r="AI250" s="17"/>
      <c r="AJ250" s="9"/>
      <c r="AK250" s="9"/>
      <c r="AL250" s="9"/>
      <c r="AM250" s="9"/>
      <c r="AN250" s="10"/>
      <c r="AO250" s="9"/>
      <c r="AP250" s="9"/>
      <c r="AQ250" s="9"/>
      <c r="AR250" s="9"/>
      <c r="AS250" s="9"/>
      <c r="AT250" s="9"/>
      <c r="AU250" s="14"/>
      <c r="AV250" s="320"/>
      <c r="AW250" s="320"/>
      <c r="AX250" s="320"/>
      <c r="AY250" s="320"/>
      <c r="AZ250" s="321"/>
    </row>
    <row r="251" spans="1:52" ht="30" customHeight="1">
      <c r="A251" s="14"/>
      <c r="B251" s="13"/>
      <c r="C251" s="11" t="s">
        <v>7</v>
      </c>
      <c r="D251" s="318" t="s">
        <v>16</v>
      </c>
      <c r="E251" s="318"/>
      <c r="F251" s="318"/>
      <c r="G251" s="318"/>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9"/>
      <c r="AE251" s="322" t="s">
        <v>2</v>
      </c>
      <c r="AF251" s="323"/>
      <c r="AG251" s="323"/>
      <c r="AH251" s="324"/>
      <c r="AI251" s="17"/>
      <c r="AJ251" s="9"/>
      <c r="AK251" s="9"/>
      <c r="AL251" s="9"/>
      <c r="AM251" s="9"/>
      <c r="AN251" s="10"/>
      <c r="AO251" s="9"/>
      <c r="AP251" s="320" t="s">
        <v>181</v>
      </c>
      <c r="AQ251" s="320"/>
      <c r="AR251" s="320"/>
      <c r="AS251" s="320"/>
      <c r="AT251" s="321"/>
      <c r="AU251" s="14"/>
      <c r="AV251" s="9"/>
      <c r="AW251" s="9"/>
      <c r="AX251" s="9"/>
      <c r="AY251" s="9"/>
      <c r="AZ251" s="10"/>
    </row>
    <row r="252" spans="1:52" ht="15" customHeight="1">
      <c r="A252" s="14"/>
      <c r="B252" s="5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60"/>
      <c r="AE252" s="14"/>
      <c r="AF252" s="11"/>
      <c r="AG252" s="11"/>
      <c r="AH252" s="12"/>
      <c r="AI252" s="17"/>
      <c r="AJ252" s="9"/>
      <c r="AK252" s="9"/>
      <c r="AL252" s="9"/>
      <c r="AM252" s="9"/>
      <c r="AN252" s="10"/>
      <c r="AO252" s="9"/>
      <c r="AP252" s="9"/>
      <c r="AQ252" s="9"/>
      <c r="AR252" s="9"/>
      <c r="AS252" s="9"/>
      <c r="AT252" s="9"/>
      <c r="AU252" s="14"/>
      <c r="AV252" s="9"/>
      <c r="AW252" s="9"/>
      <c r="AX252" s="9"/>
      <c r="AY252" s="9"/>
      <c r="AZ252" s="10"/>
    </row>
    <row r="253" spans="1:52" ht="30" customHeight="1">
      <c r="A253" s="14"/>
      <c r="B253" s="50"/>
      <c r="C253" s="11" t="s">
        <v>25</v>
      </c>
      <c r="D253" s="318" t="s">
        <v>17</v>
      </c>
      <c r="E253" s="318"/>
      <c r="F253" s="318"/>
      <c r="G253" s="318"/>
      <c r="H253" s="318"/>
      <c r="I253" s="318"/>
      <c r="J253" s="318"/>
      <c r="K253" s="318"/>
      <c r="L253" s="318"/>
      <c r="M253" s="318"/>
      <c r="N253" s="318"/>
      <c r="O253" s="318"/>
      <c r="P253" s="318"/>
      <c r="Q253" s="318"/>
      <c r="R253" s="318"/>
      <c r="S253" s="318"/>
      <c r="T253" s="318"/>
      <c r="U253" s="318"/>
      <c r="V253" s="318"/>
      <c r="W253" s="318"/>
      <c r="X253" s="318"/>
      <c r="Y253" s="318"/>
      <c r="Z253" s="318"/>
      <c r="AA253" s="318"/>
      <c r="AB253" s="318"/>
      <c r="AC253" s="318"/>
      <c r="AD253" s="319"/>
      <c r="AE253" s="322" t="s">
        <v>2</v>
      </c>
      <c r="AF253" s="323"/>
      <c r="AG253" s="323"/>
      <c r="AH253" s="324"/>
      <c r="AI253" s="17"/>
      <c r="AJ253" s="9"/>
      <c r="AK253" s="9"/>
      <c r="AL253" s="9"/>
      <c r="AM253" s="9"/>
      <c r="AN253" s="10"/>
      <c r="AO253" s="9"/>
      <c r="AP253" s="320" t="s">
        <v>180</v>
      </c>
      <c r="AQ253" s="320"/>
      <c r="AR253" s="320"/>
      <c r="AS253" s="320"/>
      <c r="AT253" s="321"/>
      <c r="AU253" s="14"/>
      <c r="AV253" s="9"/>
      <c r="AW253" s="9"/>
      <c r="AX253" s="9"/>
      <c r="AY253" s="9"/>
      <c r="AZ253" s="10"/>
    </row>
    <row r="254" spans="1:52" ht="12">
      <c r="A254" s="14"/>
      <c r="B254" s="50"/>
      <c r="C254" s="1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10"/>
      <c r="AE254" s="15"/>
      <c r="AF254" s="13"/>
      <c r="AG254" s="13"/>
      <c r="AH254" s="16"/>
      <c r="AI254" s="17"/>
      <c r="AJ254" s="9"/>
      <c r="AK254" s="9"/>
      <c r="AL254" s="9"/>
      <c r="AM254" s="9"/>
      <c r="AN254" s="10"/>
      <c r="AO254" s="9"/>
      <c r="AP254" s="7"/>
      <c r="AQ254" s="7"/>
      <c r="AR254" s="7"/>
      <c r="AS254" s="7"/>
      <c r="AT254" s="7"/>
      <c r="AU254" s="14"/>
      <c r="AV254" s="9"/>
      <c r="AW254" s="9"/>
      <c r="AX254" s="9"/>
      <c r="AY254" s="9"/>
      <c r="AZ254" s="10"/>
    </row>
    <row r="255" spans="1:58" ht="12">
      <c r="A255" s="14"/>
      <c r="B255" s="50"/>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2"/>
      <c r="AE255" s="14"/>
      <c r="AF255" s="11"/>
      <c r="AG255" s="11"/>
      <c r="AH255" s="12"/>
      <c r="AI255" s="9"/>
      <c r="AJ255" s="92"/>
      <c r="AK255" s="92"/>
      <c r="AL255" s="92"/>
      <c r="AM255" s="92"/>
      <c r="AN255" s="93"/>
      <c r="AO255" s="9"/>
      <c r="AP255" s="20"/>
      <c r="AQ255" s="20"/>
      <c r="AR255" s="20"/>
      <c r="AS255" s="20"/>
      <c r="AT255" s="20"/>
      <c r="AU255" s="14"/>
      <c r="AV255" s="9"/>
      <c r="AW255" s="9"/>
      <c r="AX255" s="9"/>
      <c r="AY255" s="9"/>
      <c r="AZ255" s="10"/>
      <c r="BB255" s="20"/>
      <c r="BC255" s="20"/>
      <c r="BD255" s="20"/>
      <c r="BE255" s="20"/>
      <c r="BF255" s="20"/>
    </row>
    <row r="256" spans="1:58" ht="15" customHeight="1">
      <c r="A256" s="14"/>
      <c r="B256" s="50" t="s">
        <v>0</v>
      </c>
      <c r="C256" s="318" t="s">
        <v>81</v>
      </c>
      <c r="D256" s="318"/>
      <c r="E256" s="318"/>
      <c r="F256" s="318"/>
      <c r="G256" s="318"/>
      <c r="H256" s="318"/>
      <c r="I256" s="318"/>
      <c r="J256" s="318"/>
      <c r="K256" s="318"/>
      <c r="L256" s="318"/>
      <c r="M256" s="318"/>
      <c r="N256" s="318"/>
      <c r="O256" s="318"/>
      <c r="P256" s="318"/>
      <c r="Q256" s="318"/>
      <c r="R256" s="318"/>
      <c r="S256" s="318"/>
      <c r="T256" s="318"/>
      <c r="U256" s="318"/>
      <c r="V256" s="318"/>
      <c r="W256" s="318"/>
      <c r="X256" s="318"/>
      <c r="Y256" s="318"/>
      <c r="Z256" s="318"/>
      <c r="AA256" s="318"/>
      <c r="AB256" s="318"/>
      <c r="AC256" s="318"/>
      <c r="AD256" s="319"/>
      <c r="AE256" s="14" t="s">
        <v>415</v>
      </c>
      <c r="AF256" s="11"/>
      <c r="AG256" s="11"/>
      <c r="AH256" s="12"/>
      <c r="AI256" s="17"/>
      <c r="AJ256" s="9"/>
      <c r="AK256" s="9"/>
      <c r="AL256" s="9"/>
      <c r="AM256" s="9"/>
      <c r="AN256" s="10"/>
      <c r="AO256" s="9"/>
      <c r="AP256" s="9"/>
      <c r="AQ256" s="9"/>
      <c r="AR256" s="9"/>
      <c r="AS256" s="9"/>
      <c r="AT256" s="9"/>
      <c r="AU256" s="14"/>
      <c r="AV256" s="320" t="s">
        <v>21</v>
      </c>
      <c r="AW256" s="361"/>
      <c r="AX256" s="361"/>
      <c r="AY256" s="361"/>
      <c r="AZ256" s="96"/>
      <c r="BB256" s="20"/>
      <c r="BC256" s="20"/>
      <c r="BD256" s="20"/>
      <c r="BE256" s="20"/>
      <c r="BF256" s="20"/>
    </row>
    <row r="257" spans="1:58" ht="15" customHeight="1">
      <c r="A257" s="14"/>
      <c r="B257" s="50"/>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10"/>
      <c r="AE257" s="14"/>
      <c r="AF257" s="11"/>
      <c r="AG257" s="11"/>
      <c r="AH257" s="12"/>
      <c r="AI257" s="17"/>
      <c r="AJ257" s="9"/>
      <c r="AK257" s="9"/>
      <c r="AL257" s="9"/>
      <c r="AM257" s="9"/>
      <c r="AN257" s="10"/>
      <c r="AO257" s="9"/>
      <c r="AP257" s="9"/>
      <c r="AQ257" s="9"/>
      <c r="AR257" s="9"/>
      <c r="AS257" s="9"/>
      <c r="AT257" s="9"/>
      <c r="AU257" s="14"/>
      <c r="AV257" s="361"/>
      <c r="AW257" s="361"/>
      <c r="AX257" s="361"/>
      <c r="AY257" s="361"/>
      <c r="AZ257" s="96"/>
      <c r="BB257" s="20"/>
      <c r="BC257" s="20"/>
      <c r="BD257" s="20"/>
      <c r="BE257" s="20"/>
      <c r="BF257" s="20"/>
    </row>
    <row r="258" spans="1:58" ht="43.5" customHeight="1">
      <c r="A258" s="14"/>
      <c r="B258" s="13"/>
      <c r="C258" s="9" t="s">
        <v>7</v>
      </c>
      <c r="D258" s="318" t="s">
        <v>120</v>
      </c>
      <c r="E258" s="318"/>
      <c r="F258" s="318"/>
      <c r="G258" s="318"/>
      <c r="H258" s="318"/>
      <c r="I258" s="318"/>
      <c r="J258" s="318"/>
      <c r="K258" s="318"/>
      <c r="L258" s="318"/>
      <c r="M258" s="318"/>
      <c r="N258" s="318"/>
      <c r="O258" s="318"/>
      <c r="P258" s="318"/>
      <c r="Q258" s="318"/>
      <c r="R258" s="318"/>
      <c r="S258" s="318"/>
      <c r="T258" s="318"/>
      <c r="U258" s="318"/>
      <c r="V258" s="318"/>
      <c r="W258" s="318"/>
      <c r="X258" s="318"/>
      <c r="Y258" s="318"/>
      <c r="Z258" s="318"/>
      <c r="AA258" s="318"/>
      <c r="AB258" s="318"/>
      <c r="AC258" s="318"/>
      <c r="AD258" s="319"/>
      <c r="AE258" s="322" t="s">
        <v>2</v>
      </c>
      <c r="AF258" s="323"/>
      <c r="AG258" s="323"/>
      <c r="AH258" s="324"/>
      <c r="AI258" s="17"/>
      <c r="AJ258" s="9"/>
      <c r="AK258" s="9"/>
      <c r="AL258" s="9"/>
      <c r="AM258" s="9"/>
      <c r="AN258" s="10"/>
      <c r="AO258" s="9"/>
      <c r="AP258" s="320" t="s">
        <v>183</v>
      </c>
      <c r="AQ258" s="320"/>
      <c r="AR258" s="320"/>
      <c r="AS258" s="320"/>
      <c r="AT258" s="321"/>
      <c r="AU258" s="14"/>
      <c r="AV258" s="361"/>
      <c r="AW258" s="361"/>
      <c r="AX258" s="361"/>
      <c r="AY258" s="361"/>
      <c r="AZ258" s="60"/>
      <c r="BB258" s="20"/>
      <c r="BC258" s="20"/>
      <c r="BD258" s="20"/>
      <c r="BE258" s="20"/>
      <c r="BF258" s="20"/>
    </row>
    <row r="259" spans="1:52" ht="30" customHeight="1">
      <c r="A259" s="14"/>
      <c r="B259" s="13"/>
      <c r="C259" s="9" t="s">
        <v>25</v>
      </c>
      <c r="D259" s="318" t="s">
        <v>184</v>
      </c>
      <c r="E259" s="318"/>
      <c r="F259" s="318"/>
      <c r="G259" s="318"/>
      <c r="H259" s="318"/>
      <c r="I259" s="318"/>
      <c r="J259" s="318"/>
      <c r="K259" s="318"/>
      <c r="L259" s="318"/>
      <c r="M259" s="318"/>
      <c r="N259" s="318"/>
      <c r="O259" s="318"/>
      <c r="P259" s="318"/>
      <c r="Q259" s="318"/>
      <c r="R259" s="318"/>
      <c r="S259" s="318"/>
      <c r="T259" s="318"/>
      <c r="U259" s="318"/>
      <c r="V259" s="318"/>
      <c r="W259" s="318"/>
      <c r="X259" s="318"/>
      <c r="Y259" s="318"/>
      <c r="Z259" s="318"/>
      <c r="AA259" s="318"/>
      <c r="AB259" s="318"/>
      <c r="AC259" s="318"/>
      <c r="AD259" s="319"/>
      <c r="AE259" s="322" t="s">
        <v>2</v>
      </c>
      <c r="AF259" s="323"/>
      <c r="AG259" s="323"/>
      <c r="AH259" s="324"/>
      <c r="AI259" s="17"/>
      <c r="AJ259" s="9"/>
      <c r="AK259" s="9"/>
      <c r="AL259" s="9"/>
      <c r="AM259" s="9"/>
      <c r="AN259" s="10"/>
      <c r="AO259" s="9"/>
      <c r="AP259" s="320" t="s">
        <v>185</v>
      </c>
      <c r="AQ259" s="320"/>
      <c r="AR259" s="320"/>
      <c r="AS259" s="320"/>
      <c r="AT259" s="321"/>
      <c r="AU259" s="14"/>
      <c r="AV259" s="9"/>
      <c r="AW259" s="9"/>
      <c r="AX259" s="9"/>
      <c r="AY259" s="9"/>
      <c r="AZ259" s="10"/>
    </row>
    <row r="260" spans="1:52" ht="30" customHeight="1">
      <c r="A260" s="14"/>
      <c r="B260" s="13"/>
      <c r="C260" s="11" t="s">
        <v>18</v>
      </c>
      <c r="D260" s="318" t="s">
        <v>22</v>
      </c>
      <c r="E260" s="318"/>
      <c r="F260" s="318"/>
      <c r="G260" s="318"/>
      <c r="H260" s="318"/>
      <c r="I260" s="318"/>
      <c r="J260" s="318"/>
      <c r="K260" s="318"/>
      <c r="L260" s="318"/>
      <c r="M260" s="318"/>
      <c r="N260" s="318"/>
      <c r="O260" s="318"/>
      <c r="P260" s="318"/>
      <c r="Q260" s="318"/>
      <c r="R260" s="318"/>
      <c r="S260" s="318"/>
      <c r="T260" s="318"/>
      <c r="U260" s="318"/>
      <c r="V260" s="318"/>
      <c r="W260" s="318"/>
      <c r="X260" s="318"/>
      <c r="Y260" s="318"/>
      <c r="Z260" s="318"/>
      <c r="AA260" s="318"/>
      <c r="AB260" s="318"/>
      <c r="AC260" s="318"/>
      <c r="AD260" s="319"/>
      <c r="AE260" s="322" t="s">
        <v>2</v>
      </c>
      <c r="AF260" s="323"/>
      <c r="AG260" s="323"/>
      <c r="AH260" s="324"/>
      <c r="AI260" s="17"/>
      <c r="AJ260" s="9"/>
      <c r="AK260" s="9"/>
      <c r="AL260" s="9"/>
      <c r="AM260" s="9"/>
      <c r="AN260" s="10"/>
      <c r="AO260" s="9"/>
      <c r="AP260" s="320" t="s">
        <v>186</v>
      </c>
      <c r="AQ260" s="320"/>
      <c r="AR260" s="320"/>
      <c r="AS260" s="320"/>
      <c r="AT260" s="321"/>
      <c r="AU260" s="14"/>
      <c r="AV260" s="9"/>
      <c r="AW260" s="9"/>
      <c r="AX260" s="9"/>
      <c r="AY260" s="9"/>
      <c r="AZ260" s="10"/>
    </row>
    <row r="261" spans="1:52" ht="16.5" customHeight="1">
      <c r="A261" s="14"/>
      <c r="B261" s="13"/>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10"/>
      <c r="AE261" s="15"/>
      <c r="AF261" s="13"/>
      <c r="AG261" s="13"/>
      <c r="AH261" s="16"/>
      <c r="AI261" s="17"/>
      <c r="AJ261" s="9"/>
      <c r="AK261" s="9"/>
      <c r="AL261" s="9"/>
      <c r="AM261" s="9"/>
      <c r="AN261" s="10"/>
      <c r="AO261" s="9"/>
      <c r="AP261" s="7"/>
      <c r="AQ261" s="7"/>
      <c r="AR261" s="7"/>
      <c r="AS261" s="7"/>
      <c r="AT261" s="8"/>
      <c r="AU261" s="14"/>
      <c r="AV261" s="9"/>
      <c r="AW261" s="9"/>
      <c r="AX261" s="9"/>
      <c r="AY261" s="9"/>
      <c r="AZ261" s="10"/>
    </row>
    <row r="262" spans="1:52" ht="30" customHeight="1">
      <c r="A262" s="14"/>
      <c r="B262" s="13"/>
      <c r="C262" s="11" t="s">
        <v>10</v>
      </c>
      <c r="D262" s="318" t="s">
        <v>23</v>
      </c>
      <c r="E262" s="318"/>
      <c r="F262" s="318"/>
      <c r="G262" s="318"/>
      <c r="H262" s="318"/>
      <c r="I262" s="318"/>
      <c r="J262" s="318"/>
      <c r="K262" s="318"/>
      <c r="L262" s="318"/>
      <c r="M262" s="318"/>
      <c r="N262" s="318"/>
      <c r="O262" s="318"/>
      <c r="P262" s="318"/>
      <c r="Q262" s="318"/>
      <c r="R262" s="318"/>
      <c r="S262" s="318"/>
      <c r="T262" s="318"/>
      <c r="U262" s="318"/>
      <c r="V262" s="318"/>
      <c r="W262" s="318"/>
      <c r="X262" s="318"/>
      <c r="Y262" s="318"/>
      <c r="Z262" s="318"/>
      <c r="AA262" s="318"/>
      <c r="AB262" s="318"/>
      <c r="AC262" s="318"/>
      <c r="AD262" s="319"/>
      <c r="AE262" s="322" t="s">
        <v>2</v>
      </c>
      <c r="AF262" s="323"/>
      <c r="AG262" s="323"/>
      <c r="AH262" s="324"/>
      <c r="AI262" s="17"/>
      <c r="AJ262" s="9"/>
      <c r="AK262" s="9"/>
      <c r="AL262" s="9"/>
      <c r="AM262" s="9"/>
      <c r="AN262" s="10"/>
      <c r="AO262" s="9"/>
      <c r="AP262" s="320" t="s">
        <v>187</v>
      </c>
      <c r="AQ262" s="320"/>
      <c r="AR262" s="320"/>
      <c r="AS262" s="320"/>
      <c r="AT262" s="321"/>
      <c r="AU262" s="14"/>
      <c r="AV262" s="9"/>
      <c r="AW262" s="9"/>
      <c r="AX262" s="9"/>
      <c r="AY262" s="9"/>
      <c r="AZ262" s="10"/>
    </row>
    <row r="263" spans="1:52" s="82" customFormat="1" ht="12">
      <c r="A263" s="72"/>
      <c r="B263" s="77"/>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7"/>
      <c r="AE263" s="72"/>
      <c r="AF263" s="77"/>
      <c r="AG263" s="77"/>
      <c r="AH263" s="77"/>
      <c r="AI263" s="72"/>
      <c r="AJ263" s="77"/>
      <c r="AK263" s="77"/>
      <c r="AL263" s="77"/>
      <c r="AM263" s="77"/>
      <c r="AN263" s="107"/>
      <c r="AO263" s="77"/>
      <c r="AP263" s="77"/>
      <c r="AQ263" s="77"/>
      <c r="AR263" s="106"/>
      <c r="AS263" s="106"/>
      <c r="AU263" s="80"/>
      <c r="AV263" s="78"/>
      <c r="AW263" s="78"/>
      <c r="AX263" s="78"/>
      <c r="AY263" s="78"/>
      <c r="AZ263" s="79"/>
    </row>
    <row r="264" spans="1:52" s="82" customFormat="1" ht="12">
      <c r="A264" s="72"/>
      <c r="B264" s="77"/>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7"/>
      <c r="AE264" s="72"/>
      <c r="AF264" s="77"/>
      <c r="AG264" s="77"/>
      <c r="AH264" s="77"/>
      <c r="AI264" s="72"/>
      <c r="AJ264" s="77"/>
      <c r="AK264" s="77"/>
      <c r="AL264" s="77"/>
      <c r="AM264" s="77"/>
      <c r="AN264" s="107"/>
      <c r="AO264" s="77"/>
      <c r="AP264" s="77"/>
      <c r="AQ264" s="77"/>
      <c r="AR264" s="106"/>
      <c r="AS264" s="106"/>
      <c r="AU264" s="80"/>
      <c r="AV264" s="78"/>
      <c r="AW264" s="78"/>
      <c r="AX264" s="78"/>
      <c r="AY264" s="78"/>
      <c r="AZ264" s="79"/>
    </row>
    <row r="265" spans="1:52" s="82" customFormat="1" ht="12">
      <c r="A265" s="72"/>
      <c r="B265" s="77"/>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7"/>
      <c r="AE265" s="72"/>
      <c r="AF265" s="77"/>
      <c r="AG265" s="77"/>
      <c r="AH265" s="77"/>
      <c r="AI265" s="72"/>
      <c r="AJ265" s="77"/>
      <c r="AK265" s="77"/>
      <c r="AL265" s="77"/>
      <c r="AM265" s="77"/>
      <c r="AN265" s="107"/>
      <c r="AO265" s="77"/>
      <c r="AP265" s="77"/>
      <c r="AQ265" s="77"/>
      <c r="AR265" s="106"/>
      <c r="AS265" s="106"/>
      <c r="AU265" s="80"/>
      <c r="AV265" s="78"/>
      <c r="AW265" s="78"/>
      <c r="AX265" s="78"/>
      <c r="AY265" s="78"/>
      <c r="AZ265" s="79"/>
    </row>
    <row r="266" spans="1:52" ht="15" customHeight="1">
      <c r="A266" s="14"/>
      <c r="B266" s="195" t="s">
        <v>424</v>
      </c>
      <c r="C266" s="158" t="s">
        <v>309</v>
      </c>
      <c r="D266" s="11"/>
      <c r="E266" s="11"/>
      <c r="F266" s="11"/>
      <c r="G266" s="7"/>
      <c r="H266" s="7"/>
      <c r="I266" s="7"/>
      <c r="J266" s="7"/>
      <c r="K266" s="7"/>
      <c r="L266" s="7"/>
      <c r="M266" s="7"/>
      <c r="N266" s="7"/>
      <c r="O266" s="7"/>
      <c r="P266" s="7"/>
      <c r="Q266" s="7"/>
      <c r="R266" s="7"/>
      <c r="S266" s="7"/>
      <c r="T266" s="7"/>
      <c r="U266" s="7"/>
      <c r="V266" s="7"/>
      <c r="W266" s="7"/>
      <c r="X266" s="7"/>
      <c r="Y266" s="7"/>
      <c r="Z266" s="7"/>
      <c r="AA266" s="7"/>
      <c r="AB266" s="7"/>
      <c r="AC266" s="7"/>
      <c r="AD266" s="8"/>
      <c r="AE266" s="15"/>
      <c r="AF266" s="13"/>
      <c r="AG266" s="13"/>
      <c r="AH266" s="16"/>
      <c r="AI266" s="17"/>
      <c r="AJ266" s="9"/>
      <c r="AK266" s="9"/>
      <c r="AL266" s="9"/>
      <c r="AM266" s="9"/>
      <c r="AN266" s="10"/>
      <c r="AO266" s="9"/>
      <c r="AP266" s="9"/>
      <c r="AQ266" s="9"/>
      <c r="AR266" s="9"/>
      <c r="AS266" s="9"/>
      <c r="AT266" s="9"/>
      <c r="AU266" s="14"/>
      <c r="AV266" s="9"/>
      <c r="AW266" s="9"/>
      <c r="AX266" s="9"/>
      <c r="AY266" s="9"/>
      <c r="AZ266" s="10"/>
    </row>
    <row r="267" spans="1:52" ht="15" customHeight="1">
      <c r="A267" s="14"/>
      <c r="B267" s="9"/>
      <c r="C267" s="11"/>
      <c r="D267" s="11"/>
      <c r="E267" s="11"/>
      <c r="F267" s="11"/>
      <c r="G267" s="7"/>
      <c r="H267" s="7"/>
      <c r="I267" s="7"/>
      <c r="J267" s="7"/>
      <c r="K267" s="7"/>
      <c r="L267" s="7"/>
      <c r="M267" s="7"/>
      <c r="N267" s="7"/>
      <c r="O267" s="7"/>
      <c r="P267" s="7"/>
      <c r="Q267" s="7"/>
      <c r="R267" s="7"/>
      <c r="S267" s="7"/>
      <c r="T267" s="7"/>
      <c r="U267" s="7"/>
      <c r="V267" s="7"/>
      <c r="W267" s="7"/>
      <c r="X267" s="7"/>
      <c r="Y267" s="7"/>
      <c r="Z267" s="7"/>
      <c r="AA267" s="7"/>
      <c r="AB267" s="7"/>
      <c r="AC267" s="7"/>
      <c r="AD267" s="8"/>
      <c r="AE267" s="15"/>
      <c r="AF267" s="13"/>
      <c r="AG267" s="13"/>
      <c r="AH267" s="16"/>
      <c r="AI267" s="17"/>
      <c r="AJ267" s="9"/>
      <c r="AK267" s="9"/>
      <c r="AL267" s="9"/>
      <c r="AM267" s="9"/>
      <c r="AN267" s="10"/>
      <c r="AO267" s="9"/>
      <c r="AP267" s="9"/>
      <c r="AQ267" s="9"/>
      <c r="AR267" s="9"/>
      <c r="AS267" s="9"/>
      <c r="AT267" s="9"/>
      <c r="AU267" s="14"/>
      <c r="AV267" s="9"/>
      <c r="AW267" s="9"/>
      <c r="AX267" s="9"/>
      <c r="AY267" s="9"/>
      <c r="AZ267" s="10"/>
    </row>
    <row r="268" spans="1:52" ht="15" customHeight="1">
      <c r="A268" s="14"/>
      <c r="B268" s="9"/>
      <c r="C268" s="9" t="s">
        <v>7</v>
      </c>
      <c r="D268" s="320" t="s">
        <v>310</v>
      </c>
      <c r="E268" s="320"/>
      <c r="F268" s="320"/>
      <c r="G268" s="320"/>
      <c r="H268" s="320"/>
      <c r="I268" s="320"/>
      <c r="J268" s="320"/>
      <c r="K268" s="320"/>
      <c r="L268" s="320"/>
      <c r="M268" s="320"/>
      <c r="N268" s="320"/>
      <c r="O268" s="320"/>
      <c r="P268" s="320"/>
      <c r="Q268" s="320"/>
      <c r="R268" s="320"/>
      <c r="S268" s="320"/>
      <c r="T268" s="320"/>
      <c r="U268" s="320"/>
      <c r="V268" s="320"/>
      <c r="W268" s="320"/>
      <c r="X268" s="320"/>
      <c r="Y268" s="320"/>
      <c r="Z268" s="320"/>
      <c r="AA268" s="320"/>
      <c r="AB268" s="320"/>
      <c r="AC268" s="320"/>
      <c r="AD268" s="321"/>
      <c r="AE268" s="322" t="s">
        <v>2</v>
      </c>
      <c r="AF268" s="323"/>
      <c r="AG268" s="323"/>
      <c r="AH268" s="324"/>
      <c r="AI268" s="17"/>
      <c r="AJ268" s="9"/>
      <c r="AK268" s="9"/>
      <c r="AL268" s="9"/>
      <c r="AM268" s="9"/>
      <c r="AN268" s="10"/>
      <c r="AO268" s="9"/>
      <c r="AP268" s="320" t="s">
        <v>199</v>
      </c>
      <c r="AQ268" s="320"/>
      <c r="AR268" s="320"/>
      <c r="AS268" s="320"/>
      <c r="AT268" s="321"/>
      <c r="AU268" s="14"/>
      <c r="AV268" s="9"/>
      <c r="AW268" s="9"/>
      <c r="AX268" s="9"/>
      <c r="AY268" s="9"/>
      <c r="AZ268" s="10"/>
    </row>
    <row r="269" spans="1:52" ht="15" customHeight="1">
      <c r="A269" s="14"/>
      <c r="B269" s="9"/>
      <c r="C269" s="9"/>
      <c r="D269" s="320"/>
      <c r="E269" s="320"/>
      <c r="F269" s="320"/>
      <c r="G269" s="320"/>
      <c r="H269" s="320"/>
      <c r="I269" s="320"/>
      <c r="J269" s="320"/>
      <c r="K269" s="320"/>
      <c r="L269" s="320"/>
      <c r="M269" s="320"/>
      <c r="N269" s="320"/>
      <c r="O269" s="320"/>
      <c r="P269" s="320"/>
      <c r="Q269" s="320"/>
      <c r="R269" s="320"/>
      <c r="S269" s="320"/>
      <c r="T269" s="320"/>
      <c r="U269" s="320"/>
      <c r="V269" s="320"/>
      <c r="W269" s="320"/>
      <c r="X269" s="320"/>
      <c r="Y269" s="320"/>
      <c r="Z269" s="320"/>
      <c r="AA269" s="320"/>
      <c r="AB269" s="320"/>
      <c r="AC269" s="320"/>
      <c r="AD269" s="321"/>
      <c r="AE269" s="15"/>
      <c r="AF269" s="13"/>
      <c r="AG269" s="13"/>
      <c r="AH269" s="16"/>
      <c r="AI269" s="17"/>
      <c r="AJ269" s="9"/>
      <c r="AK269" s="9"/>
      <c r="AL269" s="9"/>
      <c r="AM269" s="9"/>
      <c r="AN269" s="10"/>
      <c r="AO269" s="9"/>
      <c r="AP269" s="320"/>
      <c r="AQ269" s="320"/>
      <c r="AR269" s="320"/>
      <c r="AS269" s="320"/>
      <c r="AT269" s="321"/>
      <c r="AU269" s="14"/>
      <c r="AV269" s="9"/>
      <c r="AW269" s="9"/>
      <c r="AX269" s="9"/>
      <c r="AY269" s="9"/>
      <c r="AZ269" s="10"/>
    </row>
    <row r="270" spans="1:59" ht="15" customHeight="1">
      <c r="A270" s="14"/>
      <c r="B270" s="9"/>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4"/>
      <c r="AE270" s="15"/>
      <c r="AF270" s="13"/>
      <c r="AG270" s="13"/>
      <c r="AH270" s="16"/>
      <c r="AI270" s="17"/>
      <c r="AJ270" s="9"/>
      <c r="AK270" s="9"/>
      <c r="AL270" s="9"/>
      <c r="AM270" s="9"/>
      <c r="AN270" s="10"/>
      <c r="AO270" s="9"/>
      <c r="AP270" s="92"/>
      <c r="AQ270" s="92"/>
      <c r="AR270" s="92"/>
      <c r="AS270" s="92"/>
      <c r="AT270" s="105"/>
      <c r="AU270" s="14"/>
      <c r="AV270" s="9"/>
      <c r="AW270" s="9"/>
      <c r="AX270" s="9"/>
      <c r="AY270" s="9"/>
      <c r="AZ270" s="10"/>
      <c r="BC270" s="20"/>
      <c r="BD270" s="20"/>
      <c r="BE270" s="20"/>
      <c r="BF270" s="20"/>
      <c r="BG270" s="20"/>
    </row>
    <row r="271" spans="1:59" ht="16.5" customHeight="1">
      <c r="A271" s="14"/>
      <c r="B271" s="50"/>
      <c r="C271" s="9" t="s">
        <v>25</v>
      </c>
      <c r="D271" s="320" t="s">
        <v>313</v>
      </c>
      <c r="E271" s="320"/>
      <c r="F271" s="320"/>
      <c r="G271" s="320"/>
      <c r="H271" s="320"/>
      <c r="I271" s="320"/>
      <c r="J271" s="320"/>
      <c r="K271" s="320"/>
      <c r="L271" s="320"/>
      <c r="M271" s="320"/>
      <c r="N271" s="320"/>
      <c r="O271" s="320"/>
      <c r="P271" s="320"/>
      <c r="Q271" s="320"/>
      <c r="R271" s="320"/>
      <c r="S271" s="320"/>
      <c r="T271" s="320"/>
      <c r="U271" s="320"/>
      <c r="V271" s="320"/>
      <c r="W271" s="320"/>
      <c r="X271" s="320"/>
      <c r="Y271" s="320"/>
      <c r="Z271" s="320"/>
      <c r="AA271" s="320"/>
      <c r="AB271" s="320"/>
      <c r="AC271" s="320"/>
      <c r="AD271" s="321"/>
      <c r="AE271" s="322" t="s">
        <v>2</v>
      </c>
      <c r="AF271" s="323"/>
      <c r="AG271" s="323"/>
      <c r="AH271" s="324"/>
      <c r="AI271" s="17"/>
      <c r="AJ271" s="320" t="s">
        <v>314</v>
      </c>
      <c r="AK271" s="320"/>
      <c r="AL271" s="320"/>
      <c r="AM271" s="320"/>
      <c r="AN271" s="321"/>
      <c r="AO271" s="9"/>
      <c r="AP271" s="320" t="s">
        <v>105</v>
      </c>
      <c r="AQ271" s="320"/>
      <c r="AR271" s="320"/>
      <c r="AS271" s="320"/>
      <c r="AT271" s="321"/>
      <c r="AU271" s="14"/>
      <c r="AV271" s="9"/>
      <c r="AW271" s="9"/>
      <c r="AX271" s="9"/>
      <c r="AY271" s="9"/>
      <c r="AZ271" s="10"/>
      <c r="BC271" s="20"/>
      <c r="BD271" s="20"/>
      <c r="BE271" s="20"/>
      <c r="BF271" s="20"/>
      <c r="BG271" s="20"/>
    </row>
    <row r="272" spans="1:59" ht="12">
      <c r="A272" s="14"/>
      <c r="B272" s="50"/>
      <c r="C272" s="11"/>
      <c r="D272" s="11"/>
      <c r="E272" s="11"/>
      <c r="F272" s="11"/>
      <c r="G272" s="7"/>
      <c r="H272" s="7"/>
      <c r="I272" s="7"/>
      <c r="J272" s="7"/>
      <c r="K272" s="7"/>
      <c r="L272" s="7"/>
      <c r="M272" s="7"/>
      <c r="N272" s="7"/>
      <c r="O272" s="7"/>
      <c r="P272" s="7"/>
      <c r="Q272" s="7"/>
      <c r="R272" s="7"/>
      <c r="S272" s="7"/>
      <c r="T272" s="7"/>
      <c r="U272" s="7"/>
      <c r="V272" s="7"/>
      <c r="W272" s="7"/>
      <c r="X272" s="7"/>
      <c r="Y272" s="7"/>
      <c r="Z272" s="7"/>
      <c r="AA272" s="7"/>
      <c r="AB272" s="7"/>
      <c r="AC272" s="7"/>
      <c r="AD272" s="8"/>
      <c r="AE272" s="15"/>
      <c r="AF272" s="13"/>
      <c r="AG272" s="13"/>
      <c r="AH272" s="16"/>
      <c r="AI272" s="17"/>
      <c r="AJ272" s="9"/>
      <c r="AK272" s="9"/>
      <c r="AL272" s="9"/>
      <c r="AM272" s="9"/>
      <c r="AN272" s="10"/>
      <c r="AO272" s="9"/>
      <c r="AP272" s="320"/>
      <c r="AQ272" s="320"/>
      <c r="AR272" s="320"/>
      <c r="AS272" s="320"/>
      <c r="AT272" s="321"/>
      <c r="AU272" s="14"/>
      <c r="AV272" s="9"/>
      <c r="AW272" s="9"/>
      <c r="AX272" s="9"/>
      <c r="AY272" s="9"/>
      <c r="AZ272" s="10"/>
      <c r="BC272" s="20"/>
      <c r="BD272" s="20"/>
      <c r="BE272" s="20"/>
      <c r="BF272" s="20"/>
      <c r="BG272" s="20"/>
    </row>
    <row r="273" spans="1:59" ht="12">
      <c r="A273" s="14"/>
      <c r="B273" s="50"/>
      <c r="C273" s="11"/>
      <c r="D273" s="11"/>
      <c r="E273" s="11"/>
      <c r="F273" s="11"/>
      <c r="G273" s="7"/>
      <c r="H273" s="7"/>
      <c r="I273" s="7"/>
      <c r="J273" s="7"/>
      <c r="K273" s="7"/>
      <c r="L273" s="7"/>
      <c r="M273" s="7"/>
      <c r="N273" s="7"/>
      <c r="O273" s="7"/>
      <c r="P273" s="7"/>
      <c r="Q273" s="7"/>
      <c r="R273" s="7"/>
      <c r="S273" s="7"/>
      <c r="T273" s="7"/>
      <c r="U273" s="7"/>
      <c r="V273" s="7"/>
      <c r="W273" s="7"/>
      <c r="X273" s="7"/>
      <c r="Y273" s="7"/>
      <c r="Z273" s="7"/>
      <c r="AA273" s="7"/>
      <c r="AB273" s="7"/>
      <c r="AC273" s="7"/>
      <c r="AD273" s="8"/>
      <c r="AE273" s="15"/>
      <c r="AF273" s="13"/>
      <c r="AG273" s="13"/>
      <c r="AH273" s="16"/>
      <c r="AI273" s="17"/>
      <c r="AJ273" s="9"/>
      <c r="AK273" s="9"/>
      <c r="AL273" s="9"/>
      <c r="AM273" s="9"/>
      <c r="AN273" s="10"/>
      <c r="AO273" s="9"/>
      <c r="AP273" s="7"/>
      <c r="AQ273" s="7"/>
      <c r="AR273" s="7"/>
      <c r="AS273" s="7"/>
      <c r="AT273" s="8"/>
      <c r="AU273" s="14"/>
      <c r="AV273" s="9"/>
      <c r="AW273" s="9"/>
      <c r="AX273" s="9"/>
      <c r="AY273" s="9"/>
      <c r="AZ273" s="10"/>
      <c r="BC273" s="20"/>
      <c r="BD273" s="20"/>
      <c r="BE273" s="20"/>
      <c r="BF273" s="20"/>
      <c r="BG273" s="20"/>
    </row>
    <row r="274" spans="1:59" ht="12">
      <c r="A274" s="14"/>
      <c r="B274" s="50"/>
      <c r="C274" s="11"/>
      <c r="D274" s="11"/>
      <c r="E274" s="11"/>
      <c r="F274" s="11"/>
      <c r="G274" s="7"/>
      <c r="H274" s="7"/>
      <c r="I274" s="7"/>
      <c r="J274" s="7"/>
      <c r="K274" s="7"/>
      <c r="L274" s="7"/>
      <c r="M274" s="7"/>
      <c r="N274" s="7"/>
      <c r="O274" s="7"/>
      <c r="P274" s="7"/>
      <c r="Q274" s="7"/>
      <c r="R274" s="7"/>
      <c r="S274" s="7"/>
      <c r="T274" s="7"/>
      <c r="U274" s="7"/>
      <c r="V274" s="7"/>
      <c r="W274" s="7"/>
      <c r="X274" s="7"/>
      <c r="Y274" s="7"/>
      <c r="Z274" s="7"/>
      <c r="AA274" s="7"/>
      <c r="AB274" s="7"/>
      <c r="AC274" s="7"/>
      <c r="AD274" s="8"/>
      <c r="AE274" s="15"/>
      <c r="AF274" s="13"/>
      <c r="AG274" s="13"/>
      <c r="AH274" s="16"/>
      <c r="AI274" s="17"/>
      <c r="AJ274" s="9"/>
      <c r="AK274" s="9"/>
      <c r="AL274" s="9"/>
      <c r="AM274" s="9"/>
      <c r="AN274" s="10"/>
      <c r="AO274" s="9"/>
      <c r="AP274" s="7"/>
      <c r="AQ274" s="7"/>
      <c r="AR274" s="7"/>
      <c r="AS274" s="7"/>
      <c r="AT274" s="8"/>
      <c r="AU274" s="14"/>
      <c r="AV274" s="9"/>
      <c r="AW274" s="9"/>
      <c r="AX274" s="9"/>
      <c r="AY274" s="9"/>
      <c r="AZ274" s="10"/>
      <c r="BC274" s="20"/>
      <c r="BD274" s="20"/>
      <c r="BE274" s="20"/>
      <c r="BF274" s="20"/>
      <c r="BG274" s="20"/>
    </row>
    <row r="275" spans="1:52" ht="15" customHeight="1">
      <c r="A275" s="14"/>
      <c r="B275" s="195" t="s">
        <v>425</v>
      </c>
      <c r="C275" s="158" t="s">
        <v>197</v>
      </c>
      <c r="D275" s="11"/>
      <c r="E275" s="11"/>
      <c r="F275" s="11"/>
      <c r="G275" s="7"/>
      <c r="H275" s="7"/>
      <c r="I275" s="7"/>
      <c r="J275" s="7"/>
      <c r="K275" s="7"/>
      <c r="L275" s="7"/>
      <c r="M275" s="7"/>
      <c r="N275" s="7"/>
      <c r="O275" s="7"/>
      <c r="P275" s="7"/>
      <c r="Q275" s="7"/>
      <c r="R275" s="7"/>
      <c r="S275" s="7"/>
      <c r="T275" s="7"/>
      <c r="U275" s="7"/>
      <c r="V275" s="7"/>
      <c r="W275" s="7"/>
      <c r="X275" s="7"/>
      <c r="Y275" s="7"/>
      <c r="Z275" s="7"/>
      <c r="AA275" s="7"/>
      <c r="AB275" s="7"/>
      <c r="AC275" s="7"/>
      <c r="AD275" s="8"/>
      <c r="AE275" s="15"/>
      <c r="AF275" s="13"/>
      <c r="AG275" s="13"/>
      <c r="AH275" s="16"/>
      <c r="AI275" s="17"/>
      <c r="AJ275" s="9"/>
      <c r="AK275" s="9"/>
      <c r="AL275" s="9"/>
      <c r="AM275" s="9"/>
      <c r="AN275" s="10"/>
      <c r="AO275" s="9"/>
      <c r="AP275" s="9"/>
      <c r="AQ275" s="9"/>
      <c r="AR275" s="9"/>
      <c r="AS275" s="9"/>
      <c r="AT275" s="9"/>
      <c r="AU275" s="14"/>
      <c r="AV275" s="9"/>
      <c r="AW275" s="9"/>
      <c r="AX275" s="9"/>
      <c r="AY275" s="9"/>
      <c r="AZ275" s="10"/>
    </row>
    <row r="276" spans="1:52" ht="15" customHeight="1">
      <c r="A276" s="14"/>
      <c r="B276" s="9"/>
      <c r="C276" s="11"/>
      <c r="D276" s="11"/>
      <c r="E276" s="11"/>
      <c r="F276" s="11"/>
      <c r="G276" s="7"/>
      <c r="H276" s="7"/>
      <c r="I276" s="7"/>
      <c r="J276" s="7"/>
      <c r="K276" s="7"/>
      <c r="L276" s="7"/>
      <c r="M276" s="7"/>
      <c r="N276" s="7"/>
      <c r="O276" s="7"/>
      <c r="P276" s="7"/>
      <c r="Q276" s="7"/>
      <c r="R276" s="7"/>
      <c r="S276" s="7"/>
      <c r="T276" s="7"/>
      <c r="U276" s="7"/>
      <c r="V276" s="7"/>
      <c r="W276" s="7"/>
      <c r="X276" s="7"/>
      <c r="Y276" s="7"/>
      <c r="Z276" s="7"/>
      <c r="AA276" s="7"/>
      <c r="AB276" s="7"/>
      <c r="AC276" s="7"/>
      <c r="AD276" s="8"/>
      <c r="AE276" s="15"/>
      <c r="AF276" s="13"/>
      <c r="AG276" s="13"/>
      <c r="AH276" s="16"/>
      <c r="AI276" s="17"/>
      <c r="AJ276" s="9"/>
      <c r="AK276" s="9"/>
      <c r="AL276" s="9"/>
      <c r="AM276" s="9"/>
      <c r="AN276" s="10"/>
      <c r="AO276" s="9"/>
      <c r="AP276" s="9"/>
      <c r="AQ276" s="9"/>
      <c r="AR276" s="9"/>
      <c r="AS276" s="9"/>
      <c r="AT276" s="9"/>
      <c r="AU276" s="14"/>
      <c r="AV276" s="9"/>
      <c r="AW276" s="9"/>
      <c r="AX276" s="9"/>
      <c r="AY276" s="9"/>
      <c r="AZ276" s="10"/>
    </row>
    <row r="277" spans="1:52" ht="15" customHeight="1">
      <c r="A277" s="14"/>
      <c r="B277" s="9"/>
      <c r="C277" s="18" t="s">
        <v>7</v>
      </c>
      <c r="D277" s="320" t="s">
        <v>307</v>
      </c>
      <c r="E277" s="320"/>
      <c r="F277" s="320"/>
      <c r="G277" s="320"/>
      <c r="H277" s="320"/>
      <c r="I277" s="320"/>
      <c r="J277" s="320"/>
      <c r="K277" s="320"/>
      <c r="L277" s="320"/>
      <c r="M277" s="320"/>
      <c r="N277" s="320"/>
      <c r="O277" s="320"/>
      <c r="P277" s="320"/>
      <c r="Q277" s="320"/>
      <c r="R277" s="320"/>
      <c r="S277" s="320"/>
      <c r="T277" s="320"/>
      <c r="U277" s="320"/>
      <c r="V277" s="320"/>
      <c r="W277" s="320"/>
      <c r="X277" s="320"/>
      <c r="Y277" s="320"/>
      <c r="Z277" s="320"/>
      <c r="AA277" s="320"/>
      <c r="AB277" s="320"/>
      <c r="AC277" s="320"/>
      <c r="AD277" s="321"/>
      <c r="AE277" s="322" t="s">
        <v>2</v>
      </c>
      <c r="AF277" s="323"/>
      <c r="AG277" s="323"/>
      <c r="AH277" s="324"/>
      <c r="AI277" s="17"/>
      <c r="AJ277" s="9"/>
      <c r="AK277" s="9"/>
      <c r="AL277" s="9"/>
      <c r="AM277" s="9"/>
      <c r="AN277" s="10"/>
      <c r="AO277" s="9"/>
      <c r="AP277" s="320" t="s">
        <v>198</v>
      </c>
      <c r="AQ277" s="320"/>
      <c r="AR277" s="320"/>
      <c r="AS277" s="320"/>
      <c r="AT277" s="321"/>
      <c r="AU277" s="14"/>
      <c r="AV277" s="9"/>
      <c r="AW277" s="9"/>
      <c r="AX277" s="9"/>
      <c r="AY277" s="9"/>
      <c r="AZ277" s="10"/>
    </row>
    <row r="278" spans="1:52" ht="15" customHeight="1">
      <c r="A278" s="14"/>
      <c r="B278" s="9"/>
      <c r="C278" s="9"/>
      <c r="D278" s="320" t="s">
        <v>308</v>
      </c>
      <c r="E278" s="320"/>
      <c r="F278" s="320"/>
      <c r="G278" s="320"/>
      <c r="H278" s="320"/>
      <c r="I278" s="320"/>
      <c r="J278" s="320"/>
      <c r="K278" s="320"/>
      <c r="L278" s="320"/>
      <c r="M278" s="320"/>
      <c r="N278" s="320"/>
      <c r="O278" s="320"/>
      <c r="P278" s="320"/>
      <c r="Q278" s="320"/>
      <c r="R278" s="320"/>
      <c r="S278" s="320"/>
      <c r="T278" s="320"/>
      <c r="U278" s="320"/>
      <c r="V278" s="320"/>
      <c r="W278" s="320"/>
      <c r="X278" s="320"/>
      <c r="Y278" s="320"/>
      <c r="Z278" s="320"/>
      <c r="AA278" s="320"/>
      <c r="AB278" s="320"/>
      <c r="AC278" s="320"/>
      <c r="AD278" s="321"/>
      <c r="AE278" s="15"/>
      <c r="AF278" s="13"/>
      <c r="AG278" s="13"/>
      <c r="AH278" s="16"/>
      <c r="AI278" s="17"/>
      <c r="AJ278" s="9"/>
      <c r="AK278" s="9"/>
      <c r="AL278" s="9"/>
      <c r="AM278" s="9"/>
      <c r="AN278" s="10"/>
      <c r="AO278" s="9"/>
      <c r="AP278" s="320"/>
      <c r="AQ278" s="320"/>
      <c r="AR278" s="320"/>
      <c r="AS278" s="320"/>
      <c r="AT278" s="321"/>
      <c r="AU278" s="14"/>
      <c r="AV278" s="9"/>
      <c r="AW278" s="9"/>
      <c r="AX278" s="9"/>
      <c r="AY278" s="9"/>
      <c r="AZ278" s="10"/>
    </row>
    <row r="279" spans="1:52" ht="15" customHeight="1">
      <c r="A279" s="14"/>
      <c r="B279" s="9"/>
      <c r="C279" s="9"/>
      <c r="D279" s="320"/>
      <c r="E279" s="320"/>
      <c r="F279" s="320"/>
      <c r="G279" s="320"/>
      <c r="H279" s="320"/>
      <c r="I279" s="320"/>
      <c r="J279" s="320"/>
      <c r="K279" s="320"/>
      <c r="L279" s="320"/>
      <c r="M279" s="320"/>
      <c r="N279" s="320"/>
      <c r="O279" s="320"/>
      <c r="P279" s="320"/>
      <c r="Q279" s="320"/>
      <c r="R279" s="320"/>
      <c r="S279" s="320"/>
      <c r="T279" s="320"/>
      <c r="U279" s="320"/>
      <c r="V279" s="320"/>
      <c r="W279" s="320"/>
      <c r="X279" s="320"/>
      <c r="Y279" s="320"/>
      <c r="Z279" s="320"/>
      <c r="AA279" s="320"/>
      <c r="AB279" s="320"/>
      <c r="AC279" s="320"/>
      <c r="AD279" s="321"/>
      <c r="AE279" s="15"/>
      <c r="AF279" s="13"/>
      <c r="AG279" s="13"/>
      <c r="AH279" s="16"/>
      <c r="AI279" s="17"/>
      <c r="AJ279" s="9"/>
      <c r="AK279" s="9"/>
      <c r="AL279" s="9"/>
      <c r="AM279" s="9"/>
      <c r="AN279" s="10"/>
      <c r="AO279" s="9"/>
      <c r="AP279" s="320"/>
      <c r="AQ279" s="320"/>
      <c r="AR279" s="320"/>
      <c r="AS279" s="320"/>
      <c r="AT279" s="321"/>
      <c r="AU279" s="14"/>
      <c r="AV279" s="9"/>
      <c r="AW279" s="9"/>
      <c r="AX279" s="9"/>
      <c r="AY279" s="9"/>
      <c r="AZ279" s="10"/>
    </row>
    <row r="280" spans="1:52" ht="15" customHeight="1">
      <c r="A280" s="14"/>
      <c r="B280" s="9"/>
      <c r="C280" s="9"/>
      <c r="D280" s="320" t="s">
        <v>312</v>
      </c>
      <c r="E280" s="320"/>
      <c r="F280" s="320"/>
      <c r="G280" s="320"/>
      <c r="H280" s="320"/>
      <c r="I280" s="320"/>
      <c r="J280" s="320"/>
      <c r="K280" s="320"/>
      <c r="L280" s="320"/>
      <c r="M280" s="320"/>
      <c r="N280" s="320"/>
      <c r="O280" s="320"/>
      <c r="P280" s="320"/>
      <c r="Q280" s="320"/>
      <c r="R280" s="320"/>
      <c r="S280" s="320"/>
      <c r="T280" s="320"/>
      <c r="U280" s="320"/>
      <c r="V280" s="320"/>
      <c r="W280" s="320"/>
      <c r="X280" s="320"/>
      <c r="Y280" s="320"/>
      <c r="Z280" s="320"/>
      <c r="AA280" s="320"/>
      <c r="AB280" s="320"/>
      <c r="AC280" s="320"/>
      <c r="AD280" s="321"/>
      <c r="AE280" s="15"/>
      <c r="AF280" s="13"/>
      <c r="AG280" s="13"/>
      <c r="AH280" s="16"/>
      <c r="AI280" s="17"/>
      <c r="AJ280" s="9"/>
      <c r="AK280" s="9"/>
      <c r="AL280" s="9"/>
      <c r="AM280" s="9"/>
      <c r="AN280" s="10"/>
      <c r="AO280" s="9"/>
      <c r="AP280" s="92"/>
      <c r="AQ280" s="92"/>
      <c r="AR280" s="92"/>
      <c r="AS280" s="92"/>
      <c r="AT280" s="105"/>
      <c r="AU280" s="14"/>
      <c r="AV280" s="9"/>
      <c r="AW280" s="9"/>
      <c r="AX280" s="9"/>
      <c r="AY280" s="9"/>
      <c r="AZ280" s="10"/>
    </row>
    <row r="281" spans="1:52" ht="15" customHeight="1">
      <c r="A281" s="14"/>
      <c r="B281" s="9"/>
      <c r="C281" s="11"/>
      <c r="D281" s="320"/>
      <c r="E281" s="320"/>
      <c r="F281" s="320"/>
      <c r="G281" s="320"/>
      <c r="H281" s="320"/>
      <c r="I281" s="320"/>
      <c r="J281" s="320"/>
      <c r="K281" s="320"/>
      <c r="L281" s="320"/>
      <c r="M281" s="320"/>
      <c r="N281" s="320"/>
      <c r="O281" s="320"/>
      <c r="P281" s="320"/>
      <c r="Q281" s="320"/>
      <c r="R281" s="320"/>
      <c r="S281" s="320"/>
      <c r="T281" s="320"/>
      <c r="U281" s="320"/>
      <c r="V281" s="320"/>
      <c r="W281" s="320"/>
      <c r="X281" s="320"/>
      <c r="Y281" s="320"/>
      <c r="Z281" s="320"/>
      <c r="AA281" s="320"/>
      <c r="AB281" s="320"/>
      <c r="AC281" s="320"/>
      <c r="AD281" s="321"/>
      <c r="AE281" s="15"/>
      <c r="AF281" s="13"/>
      <c r="AG281" s="13"/>
      <c r="AH281" s="16"/>
      <c r="AI281" s="17"/>
      <c r="AJ281" s="9"/>
      <c r="AK281" s="9"/>
      <c r="AL281" s="9"/>
      <c r="AM281" s="9"/>
      <c r="AN281" s="10"/>
      <c r="AO281" s="9"/>
      <c r="AP281" s="92"/>
      <c r="AQ281" s="92"/>
      <c r="AR281" s="92"/>
      <c r="AS281" s="92"/>
      <c r="AT281" s="105"/>
      <c r="AU281" s="14"/>
      <c r="AV281" s="9"/>
      <c r="AW281" s="9"/>
      <c r="AX281" s="9"/>
      <c r="AY281" s="9"/>
      <c r="AZ281" s="10"/>
    </row>
    <row r="282" spans="1:52" ht="15" customHeight="1">
      <c r="A282" s="14"/>
      <c r="B282" s="9"/>
      <c r="C282" s="11"/>
      <c r="D282" s="320"/>
      <c r="E282" s="320"/>
      <c r="F282" s="320"/>
      <c r="G282" s="320"/>
      <c r="H282" s="320"/>
      <c r="I282" s="320"/>
      <c r="J282" s="320"/>
      <c r="K282" s="320"/>
      <c r="L282" s="320"/>
      <c r="M282" s="320"/>
      <c r="N282" s="320"/>
      <c r="O282" s="320"/>
      <c r="P282" s="320"/>
      <c r="Q282" s="320"/>
      <c r="R282" s="320"/>
      <c r="S282" s="320"/>
      <c r="T282" s="320"/>
      <c r="U282" s="320"/>
      <c r="V282" s="320"/>
      <c r="W282" s="320"/>
      <c r="X282" s="320"/>
      <c r="Y282" s="320"/>
      <c r="Z282" s="320"/>
      <c r="AA282" s="320"/>
      <c r="AB282" s="320"/>
      <c r="AC282" s="320"/>
      <c r="AD282" s="321"/>
      <c r="AE282" s="15"/>
      <c r="AF282" s="13"/>
      <c r="AG282" s="13"/>
      <c r="AH282" s="16"/>
      <c r="AI282" s="17"/>
      <c r="AJ282" s="9"/>
      <c r="AK282" s="9"/>
      <c r="AL282" s="9"/>
      <c r="AM282" s="9"/>
      <c r="AN282" s="10"/>
      <c r="AO282" s="9"/>
      <c r="AP282" s="92"/>
      <c r="AQ282" s="92"/>
      <c r="AR282" s="92"/>
      <c r="AS282" s="92"/>
      <c r="AT282" s="105"/>
      <c r="AU282" s="14"/>
      <c r="AV282" s="9"/>
      <c r="AW282" s="9"/>
      <c r="AX282" s="9"/>
      <c r="AY282" s="9"/>
      <c r="AZ282" s="10"/>
    </row>
    <row r="283" spans="1:59" ht="12">
      <c r="A283" s="14"/>
      <c r="B283" s="50"/>
      <c r="C283" s="11"/>
      <c r="D283" s="11"/>
      <c r="E283" s="11"/>
      <c r="F283" s="11"/>
      <c r="G283" s="7"/>
      <c r="H283" s="7"/>
      <c r="I283" s="7"/>
      <c r="J283" s="7"/>
      <c r="K283" s="7"/>
      <c r="L283" s="7"/>
      <c r="M283" s="7"/>
      <c r="N283" s="7"/>
      <c r="O283" s="7"/>
      <c r="P283" s="7"/>
      <c r="Q283" s="7"/>
      <c r="R283" s="7"/>
      <c r="S283" s="7"/>
      <c r="T283" s="7"/>
      <c r="U283" s="7"/>
      <c r="V283" s="7"/>
      <c r="W283" s="7"/>
      <c r="X283" s="7"/>
      <c r="Y283" s="7"/>
      <c r="Z283" s="7"/>
      <c r="AA283" s="7"/>
      <c r="AB283" s="7"/>
      <c r="AC283" s="7"/>
      <c r="AD283" s="8"/>
      <c r="AE283" s="15"/>
      <c r="AF283" s="13"/>
      <c r="AG283" s="13"/>
      <c r="AH283" s="16"/>
      <c r="AI283" s="17"/>
      <c r="AJ283" s="9"/>
      <c r="AK283" s="9"/>
      <c r="AL283" s="9"/>
      <c r="AM283" s="9"/>
      <c r="AN283" s="10"/>
      <c r="AO283" s="9"/>
      <c r="AP283" s="7"/>
      <c r="AQ283" s="7"/>
      <c r="AR283" s="7"/>
      <c r="AS283" s="7"/>
      <c r="AT283" s="8"/>
      <c r="AU283" s="14"/>
      <c r="AV283" s="9"/>
      <c r="AW283" s="9"/>
      <c r="AX283" s="9"/>
      <c r="AY283" s="9"/>
      <c r="AZ283" s="10"/>
      <c r="BC283" s="20"/>
      <c r="BD283" s="20"/>
      <c r="BE283" s="20"/>
      <c r="BF283" s="20"/>
      <c r="BG283" s="20"/>
    </row>
    <row r="284" spans="1:59" ht="12">
      <c r="A284" s="14"/>
      <c r="B284" s="50"/>
      <c r="C284" s="11"/>
      <c r="D284" s="11"/>
      <c r="E284" s="11"/>
      <c r="F284" s="11"/>
      <c r="G284" s="7"/>
      <c r="H284" s="7"/>
      <c r="I284" s="7"/>
      <c r="J284" s="7"/>
      <c r="K284" s="7"/>
      <c r="L284" s="7"/>
      <c r="M284" s="7"/>
      <c r="N284" s="7"/>
      <c r="O284" s="7"/>
      <c r="P284" s="7"/>
      <c r="Q284" s="7"/>
      <c r="R284" s="7"/>
      <c r="S284" s="7"/>
      <c r="T284" s="7"/>
      <c r="U284" s="7"/>
      <c r="V284" s="7"/>
      <c r="W284" s="7"/>
      <c r="X284" s="7"/>
      <c r="Y284" s="7"/>
      <c r="Z284" s="7"/>
      <c r="AA284" s="7"/>
      <c r="AB284" s="7"/>
      <c r="AC284" s="7"/>
      <c r="AD284" s="8"/>
      <c r="AE284" s="15"/>
      <c r="AF284" s="13"/>
      <c r="AG284" s="13"/>
      <c r="AH284" s="16"/>
      <c r="AI284" s="17"/>
      <c r="AJ284" s="9"/>
      <c r="AK284" s="9"/>
      <c r="AL284" s="9"/>
      <c r="AM284" s="9"/>
      <c r="AN284" s="10"/>
      <c r="AO284" s="9"/>
      <c r="AP284" s="7"/>
      <c r="AQ284" s="7"/>
      <c r="AR284" s="7"/>
      <c r="AS284" s="7"/>
      <c r="AT284" s="8"/>
      <c r="AU284" s="14"/>
      <c r="AV284" s="9"/>
      <c r="AW284" s="9"/>
      <c r="AX284" s="9"/>
      <c r="AY284" s="9"/>
      <c r="AZ284" s="10"/>
      <c r="BC284" s="20"/>
      <c r="BD284" s="20"/>
      <c r="BE284" s="20"/>
      <c r="BF284" s="20"/>
      <c r="BG284" s="20"/>
    </row>
    <row r="285" spans="1:58" ht="16.5" customHeight="1">
      <c r="A285" s="14"/>
      <c r="B285" s="195" t="s">
        <v>426</v>
      </c>
      <c r="C285" s="182" t="s">
        <v>399</v>
      </c>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3"/>
      <c r="AE285" s="14"/>
      <c r="AF285" s="11"/>
      <c r="AG285" s="11"/>
      <c r="AH285" s="12"/>
      <c r="AI285" s="17"/>
      <c r="AJ285" s="9"/>
      <c r="AK285" s="9"/>
      <c r="AL285" s="9"/>
      <c r="AM285" s="9"/>
      <c r="AN285" s="10"/>
      <c r="AO285" s="9"/>
      <c r="AP285" s="20"/>
      <c r="AQ285" s="20"/>
      <c r="AR285" s="20"/>
      <c r="AS285" s="20"/>
      <c r="AT285" s="60"/>
      <c r="AU285" s="14"/>
      <c r="AV285" s="325" t="s">
        <v>304</v>
      </c>
      <c r="AW285" s="325"/>
      <c r="AX285" s="325"/>
      <c r="AY285" s="325"/>
      <c r="AZ285" s="326"/>
      <c r="BB285" s="20"/>
      <c r="BC285" s="20"/>
      <c r="BD285" s="20"/>
      <c r="BE285" s="20"/>
      <c r="BF285" s="20"/>
    </row>
    <row r="286" spans="1:58" ht="16.5" customHeight="1">
      <c r="A286" s="14"/>
      <c r="B286" s="195"/>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3"/>
      <c r="AE286" s="14"/>
      <c r="AF286" s="11"/>
      <c r="AG286" s="11"/>
      <c r="AH286" s="12"/>
      <c r="AI286" s="17"/>
      <c r="AJ286" s="9"/>
      <c r="AK286" s="9"/>
      <c r="AL286" s="9"/>
      <c r="AM286" s="9"/>
      <c r="AN286" s="10"/>
      <c r="AO286" s="9"/>
      <c r="AP286" s="20"/>
      <c r="AQ286" s="20"/>
      <c r="AR286" s="20"/>
      <c r="AS286" s="20"/>
      <c r="AT286" s="60"/>
      <c r="AU286" s="14"/>
      <c r="AV286" s="325"/>
      <c r="AW286" s="325"/>
      <c r="AX286" s="325"/>
      <c r="AY286" s="325"/>
      <c r="AZ286" s="326"/>
      <c r="BB286" s="20"/>
      <c r="BC286" s="20"/>
      <c r="BD286" s="20"/>
      <c r="BE286" s="20"/>
      <c r="BF286" s="20"/>
    </row>
    <row r="287" spans="1:58" ht="24" customHeight="1">
      <c r="A287" s="14"/>
      <c r="B287" s="11"/>
      <c r="C287" s="9" t="s">
        <v>7</v>
      </c>
      <c r="D287" s="320" t="s">
        <v>305</v>
      </c>
      <c r="E287" s="320"/>
      <c r="F287" s="320"/>
      <c r="G287" s="320"/>
      <c r="H287" s="320"/>
      <c r="I287" s="320"/>
      <c r="J287" s="320"/>
      <c r="K287" s="320"/>
      <c r="L287" s="320"/>
      <c r="M287" s="320"/>
      <c r="N287" s="320"/>
      <c r="O287" s="320"/>
      <c r="P287" s="320"/>
      <c r="Q287" s="320"/>
      <c r="R287" s="320"/>
      <c r="S287" s="320"/>
      <c r="T287" s="320"/>
      <c r="U287" s="320"/>
      <c r="V287" s="320"/>
      <c r="W287" s="320"/>
      <c r="X287" s="320"/>
      <c r="Y287" s="320"/>
      <c r="Z287" s="320"/>
      <c r="AA287" s="320"/>
      <c r="AB287" s="320"/>
      <c r="AC287" s="320"/>
      <c r="AD287" s="321"/>
      <c r="AE287" s="322" t="s">
        <v>2</v>
      </c>
      <c r="AF287" s="323"/>
      <c r="AG287" s="323"/>
      <c r="AH287" s="324"/>
      <c r="AI287" s="17"/>
      <c r="AJ287" s="9"/>
      <c r="AK287" s="9"/>
      <c r="AL287" s="9"/>
      <c r="AM287" s="9"/>
      <c r="AN287" s="10"/>
      <c r="AO287" s="9"/>
      <c r="AP287" s="361" t="s">
        <v>329</v>
      </c>
      <c r="AQ287" s="361"/>
      <c r="AR287" s="361"/>
      <c r="AS287" s="361"/>
      <c r="AT287" s="362"/>
      <c r="AU287" s="14"/>
      <c r="AV287" s="325"/>
      <c r="AW287" s="325"/>
      <c r="AX287" s="325"/>
      <c r="AY287" s="325"/>
      <c r="AZ287" s="326"/>
      <c r="BB287" s="20"/>
      <c r="BC287" s="20"/>
      <c r="BD287" s="20"/>
      <c r="BE287" s="20"/>
      <c r="BF287" s="20"/>
    </row>
    <row r="288" spans="1:58" ht="18" customHeight="1">
      <c r="A288" s="14"/>
      <c r="B288" s="11"/>
      <c r="C288" s="9"/>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8"/>
      <c r="AE288" s="15"/>
      <c r="AF288" s="13"/>
      <c r="AG288" s="13"/>
      <c r="AH288" s="16"/>
      <c r="AI288" s="17"/>
      <c r="AJ288" s="9"/>
      <c r="AK288" s="9"/>
      <c r="AL288" s="9"/>
      <c r="AM288" s="9"/>
      <c r="AN288" s="10"/>
      <c r="AO288" s="9"/>
      <c r="AP288" s="119"/>
      <c r="AQ288" s="119"/>
      <c r="AR288" s="119"/>
      <c r="AS288" s="119"/>
      <c r="AT288" s="127"/>
      <c r="AU288" s="14"/>
      <c r="AV288" s="7"/>
      <c r="AW288" s="7"/>
      <c r="AX288" s="7"/>
      <c r="AY288" s="7"/>
      <c r="AZ288" s="8"/>
      <c r="BB288" s="20"/>
      <c r="BC288" s="20"/>
      <c r="BD288" s="20"/>
      <c r="BE288" s="20"/>
      <c r="BF288" s="20"/>
    </row>
    <row r="289" spans="1:58" ht="21.75" customHeight="1">
      <c r="A289" s="14"/>
      <c r="B289" s="11"/>
      <c r="C289" s="122" t="s">
        <v>25</v>
      </c>
      <c r="D289" s="336" t="s">
        <v>319</v>
      </c>
      <c r="E289" s="336"/>
      <c r="F289" s="336"/>
      <c r="G289" s="336"/>
      <c r="H289" s="336"/>
      <c r="I289" s="336"/>
      <c r="J289" s="336"/>
      <c r="K289" s="336"/>
      <c r="L289" s="336"/>
      <c r="M289" s="336"/>
      <c r="N289" s="336"/>
      <c r="O289" s="336"/>
      <c r="P289" s="336"/>
      <c r="Q289" s="336"/>
      <c r="R289" s="336"/>
      <c r="S289" s="336"/>
      <c r="T289" s="336"/>
      <c r="U289" s="336"/>
      <c r="V289" s="336"/>
      <c r="W289" s="336"/>
      <c r="X289" s="336"/>
      <c r="Y289" s="336"/>
      <c r="Z289" s="336"/>
      <c r="AA289" s="336"/>
      <c r="AB289" s="336"/>
      <c r="AC289" s="336"/>
      <c r="AD289" s="337"/>
      <c r="AE289" s="322" t="s">
        <v>2</v>
      </c>
      <c r="AF289" s="323"/>
      <c r="AG289" s="323"/>
      <c r="AH289" s="324"/>
      <c r="AI289" s="17"/>
      <c r="AJ289" s="9"/>
      <c r="AK289" s="9"/>
      <c r="AL289" s="9"/>
      <c r="AM289" s="9"/>
      <c r="AN289" s="10"/>
      <c r="AO289" s="9"/>
      <c r="AP289" s="361" t="s">
        <v>329</v>
      </c>
      <c r="AQ289" s="361"/>
      <c r="AR289" s="361"/>
      <c r="AS289" s="361"/>
      <c r="AT289" s="362"/>
      <c r="AU289" s="14"/>
      <c r="AV289" s="7"/>
      <c r="AW289" s="7"/>
      <c r="AX289" s="7"/>
      <c r="AY289" s="7"/>
      <c r="AZ289" s="8"/>
      <c r="BB289" s="20"/>
      <c r="BC289" s="20"/>
      <c r="BD289" s="20"/>
      <c r="BE289" s="20"/>
      <c r="BF289" s="20"/>
    </row>
    <row r="290" spans="1:52" ht="18" customHeight="1">
      <c r="A290" s="14"/>
      <c r="B290" s="11"/>
      <c r="C290" s="9"/>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8"/>
      <c r="AE290" s="15"/>
      <c r="AF290" s="13"/>
      <c r="AG290" s="13"/>
      <c r="AH290" s="16"/>
      <c r="AI290" s="17"/>
      <c r="AJ290" s="9"/>
      <c r="AK290" s="9"/>
      <c r="AL290" s="9"/>
      <c r="AM290" s="9"/>
      <c r="AN290" s="10"/>
      <c r="AO290" s="9"/>
      <c r="AP290" s="7"/>
      <c r="AQ290" s="7"/>
      <c r="AR290" s="7"/>
      <c r="AS290" s="7"/>
      <c r="AT290" s="7"/>
      <c r="AU290" s="14"/>
      <c r="AV290" s="7"/>
      <c r="AW290" s="7"/>
      <c r="AX290" s="7"/>
      <c r="AY290" s="7"/>
      <c r="AZ290" s="8"/>
    </row>
    <row r="291" spans="1:52" ht="18" customHeight="1">
      <c r="A291" s="14"/>
      <c r="B291" s="11"/>
      <c r="C291" s="9"/>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8"/>
      <c r="AE291" s="15"/>
      <c r="AF291" s="13"/>
      <c r="AG291" s="13"/>
      <c r="AH291" s="16"/>
      <c r="AI291" s="17"/>
      <c r="AJ291" s="9"/>
      <c r="AK291" s="9"/>
      <c r="AL291" s="9"/>
      <c r="AM291" s="9"/>
      <c r="AN291" s="10"/>
      <c r="AO291" s="9"/>
      <c r="AP291" s="7"/>
      <c r="AQ291" s="7"/>
      <c r="AR291" s="7"/>
      <c r="AS291" s="7"/>
      <c r="AT291" s="7"/>
      <c r="AU291" s="14"/>
      <c r="AV291" s="7"/>
      <c r="AW291" s="7"/>
      <c r="AX291" s="7"/>
      <c r="AY291" s="7"/>
      <c r="AZ291" s="8"/>
    </row>
    <row r="292" spans="1:52" ht="43.5" customHeight="1">
      <c r="A292" s="14"/>
      <c r="B292" s="11"/>
      <c r="C292" s="122" t="s">
        <v>18</v>
      </c>
      <c r="D292" s="320" t="s">
        <v>119</v>
      </c>
      <c r="E292" s="320"/>
      <c r="F292" s="320"/>
      <c r="G292" s="320"/>
      <c r="H292" s="320"/>
      <c r="I292" s="320"/>
      <c r="J292" s="320"/>
      <c r="K292" s="320"/>
      <c r="L292" s="320"/>
      <c r="M292" s="320"/>
      <c r="N292" s="320"/>
      <c r="O292" s="320"/>
      <c r="P292" s="320"/>
      <c r="Q292" s="320"/>
      <c r="R292" s="320"/>
      <c r="S292" s="320"/>
      <c r="T292" s="320"/>
      <c r="U292" s="320"/>
      <c r="V292" s="320"/>
      <c r="W292" s="320"/>
      <c r="X292" s="320"/>
      <c r="Y292" s="320"/>
      <c r="Z292" s="320"/>
      <c r="AA292" s="320"/>
      <c r="AB292" s="320"/>
      <c r="AC292" s="320"/>
      <c r="AD292" s="321"/>
      <c r="AE292" s="322" t="s">
        <v>2</v>
      </c>
      <c r="AF292" s="323"/>
      <c r="AG292" s="323"/>
      <c r="AH292" s="324"/>
      <c r="AI292" s="17"/>
      <c r="AJ292" s="9"/>
      <c r="AK292" s="9"/>
      <c r="AL292" s="9"/>
      <c r="AM292" s="9"/>
      <c r="AN292" s="10"/>
      <c r="AO292" s="9"/>
      <c r="AP292" s="361" t="s">
        <v>329</v>
      </c>
      <c r="AQ292" s="361"/>
      <c r="AR292" s="361"/>
      <c r="AS292" s="361"/>
      <c r="AT292" s="362"/>
      <c r="AU292" s="14"/>
      <c r="AV292" s="9"/>
      <c r="AW292" s="9"/>
      <c r="AX292" s="9"/>
      <c r="AY292" s="9"/>
      <c r="AZ292" s="10"/>
    </row>
    <row r="293" spans="1:52" ht="18" customHeight="1">
      <c r="A293" s="14"/>
      <c r="B293" s="11"/>
      <c r="C293" s="9"/>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8"/>
      <c r="AE293" s="15"/>
      <c r="AF293" s="13"/>
      <c r="AG293" s="13"/>
      <c r="AH293" s="16"/>
      <c r="AI293" s="17"/>
      <c r="AJ293" s="9"/>
      <c r="AK293" s="9"/>
      <c r="AL293" s="9"/>
      <c r="AM293" s="9"/>
      <c r="AN293" s="10"/>
      <c r="AO293" s="9"/>
      <c r="AP293" s="9"/>
      <c r="AQ293" s="9"/>
      <c r="AR293" s="9"/>
      <c r="AS293" s="9"/>
      <c r="AT293" s="9"/>
      <c r="AU293" s="14"/>
      <c r="AV293" s="9"/>
      <c r="AW293" s="9"/>
      <c r="AX293" s="9"/>
      <c r="AY293" s="9"/>
      <c r="AZ293" s="10"/>
    </row>
    <row r="294" spans="1:52" ht="18" customHeight="1">
      <c r="A294" s="14"/>
      <c r="B294" s="11"/>
      <c r="C294" s="9"/>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8"/>
      <c r="AE294" s="15"/>
      <c r="AF294" s="13"/>
      <c r="AG294" s="13"/>
      <c r="AH294" s="16"/>
      <c r="AI294" s="17"/>
      <c r="AJ294" s="9"/>
      <c r="AK294" s="9"/>
      <c r="AL294" s="9"/>
      <c r="AM294" s="9"/>
      <c r="AN294" s="10"/>
      <c r="AO294" s="9"/>
      <c r="AP294" s="9"/>
      <c r="AQ294" s="9"/>
      <c r="AR294" s="9"/>
      <c r="AS294" s="9"/>
      <c r="AT294" s="9"/>
      <c r="AU294" s="14"/>
      <c r="AV294" s="9"/>
      <c r="AW294" s="9"/>
      <c r="AX294" s="9"/>
      <c r="AY294" s="9"/>
      <c r="AZ294" s="10"/>
    </row>
    <row r="295" spans="1:52" ht="23.25" customHeight="1">
      <c r="A295" s="14"/>
      <c r="B295" s="9"/>
      <c r="C295" s="122" t="s">
        <v>10</v>
      </c>
      <c r="D295" s="320" t="s">
        <v>306</v>
      </c>
      <c r="E295" s="320"/>
      <c r="F295" s="320"/>
      <c r="G295" s="320"/>
      <c r="H295" s="320"/>
      <c r="I295" s="320"/>
      <c r="J295" s="320"/>
      <c r="K295" s="320"/>
      <c r="L295" s="320"/>
      <c r="M295" s="320"/>
      <c r="N295" s="320"/>
      <c r="O295" s="320"/>
      <c r="P295" s="320"/>
      <c r="Q295" s="320"/>
      <c r="R295" s="320"/>
      <c r="S295" s="320"/>
      <c r="T295" s="320"/>
      <c r="U295" s="320"/>
      <c r="V295" s="320"/>
      <c r="W295" s="320"/>
      <c r="X295" s="320"/>
      <c r="Y295" s="320"/>
      <c r="Z295" s="320"/>
      <c r="AA295" s="320"/>
      <c r="AB295" s="320"/>
      <c r="AC295" s="320"/>
      <c r="AD295" s="321"/>
      <c r="AE295" s="322" t="s">
        <v>2</v>
      </c>
      <c r="AF295" s="323"/>
      <c r="AG295" s="323"/>
      <c r="AH295" s="324"/>
      <c r="AI295" s="17"/>
      <c r="AJ295" s="9"/>
      <c r="AK295" s="9"/>
      <c r="AL295" s="9"/>
      <c r="AM295" s="9"/>
      <c r="AN295" s="10"/>
      <c r="AO295" s="9"/>
      <c r="AP295" s="9"/>
      <c r="AQ295" s="9"/>
      <c r="AR295" s="9"/>
      <c r="AS295" s="9"/>
      <c r="AT295" s="9"/>
      <c r="AU295" s="14"/>
      <c r="AV295" s="9"/>
      <c r="AW295" s="9"/>
      <c r="AX295" s="9"/>
      <c r="AY295" s="9"/>
      <c r="AZ295" s="10"/>
    </row>
    <row r="296" spans="1:52" ht="12">
      <c r="A296" s="14"/>
      <c r="B296" s="9"/>
      <c r="C296" s="149"/>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8"/>
      <c r="AE296" s="15"/>
      <c r="AF296" s="13"/>
      <c r="AG296" s="13"/>
      <c r="AH296" s="16"/>
      <c r="AI296" s="17"/>
      <c r="AJ296" s="9"/>
      <c r="AK296" s="9"/>
      <c r="AL296" s="9"/>
      <c r="AM296" s="9"/>
      <c r="AN296" s="10"/>
      <c r="AO296" s="9"/>
      <c r="AP296" s="9"/>
      <c r="AQ296" s="9"/>
      <c r="AR296" s="9"/>
      <c r="AS296" s="9"/>
      <c r="AT296" s="9"/>
      <c r="AU296" s="14"/>
      <c r="AV296" s="9"/>
      <c r="AW296" s="9"/>
      <c r="AX296" s="9"/>
      <c r="AY296" s="9"/>
      <c r="AZ296" s="10"/>
    </row>
    <row r="297" spans="1:52" ht="16.5" customHeight="1">
      <c r="A297" s="132"/>
      <c r="B297" s="195">
        <v>10</v>
      </c>
      <c r="C297" s="159" t="s">
        <v>311</v>
      </c>
      <c r="E297" s="136"/>
      <c r="F297" s="140"/>
      <c r="G297" s="140"/>
      <c r="H297" s="140"/>
      <c r="I297" s="140"/>
      <c r="J297" s="140"/>
      <c r="K297" s="140"/>
      <c r="L297" s="140"/>
      <c r="M297" s="140"/>
      <c r="N297" s="140"/>
      <c r="O297" s="140"/>
      <c r="P297" s="140"/>
      <c r="Q297" s="140"/>
      <c r="R297" s="136"/>
      <c r="S297" s="66"/>
      <c r="T297" s="66"/>
      <c r="U297" s="66"/>
      <c r="V297" s="66"/>
      <c r="W297" s="66"/>
      <c r="X297" s="66"/>
      <c r="Y297" s="66"/>
      <c r="Z297" s="66"/>
      <c r="AA297" s="66"/>
      <c r="AB297" s="66"/>
      <c r="AC297" s="66"/>
      <c r="AD297" s="137"/>
      <c r="AE297" s="15"/>
      <c r="AF297" s="13"/>
      <c r="AG297" s="13"/>
      <c r="AH297" s="16"/>
      <c r="AI297" s="17"/>
      <c r="AJ297" s="7"/>
      <c r="AK297" s="7"/>
      <c r="AL297" s="7"/>
      <c r="AM297" s="7"/>
      <c r="AN297" s="8"/>
      <c r="AO297" s="9"/>
      <c r="AP297" s="358" t="s">
        <v>436</v>
      </c>
      <c r="AQ297" s="341"/>
      <c r="AR297" s="341"/>
      <c r="AS297" s="341"/>
      <c r="AT297" s="342"/>
      <c r="AU297" s="14"/>
      <c r="AV297" s="11"/>
      <c r="AW297" s="11"/>
      <c r="AX297" s="11"/>
      <c r="AY297" s="11"/>
      <c r="AZ297" s="12"/>
    </row>
    <row r="298" spans="1:52" ht="16.5" customHeight="1">
      <c r="A298" s="132"/>
      <c r="B298" s="133"/>
      <c r="C298" s="135"/>
      <c r="D298" s="136"/>
      <c r="E298" s="136"/>
      <c r="F298" s="140"/>
      <c r="G298" s="140"/>
      <c r="H298" s="140"/>
      <c r="I298" s="140"/>
      <c r="J298" s="140"/>
      <c r="K298" s="140"/>
      <c r="L298" s="140"/>
      <c r="M298" s="140"/>
      <c r="N298" s="140"/>
      <c r="O298" s="140"/>
      <c r="P298" s="140"/>
      <c r="Q298" s="140"/>
      <c r="R298" s="136"/>
      <c r="S298" s="66"/>
      <c r="T298" s="66"/>
      <c r="U298" s="66"/>
      <c r="V298" s="66"/>
      <c r="W298" s="66"/>
      <c r="X298" s="66"/>
      <c r="Y298" s="66"/>
      <c r="Z298" s="66"/>
      <c r="AA298" s="66"/>
      <c r="AB298" s="66"/>
      <c r="AC298" s="66"/>
      <c r="AD298" s="137"/>
      <c r="AE298" s="15"/>
      <c r="AF298" s="13"/>
      <c r="AG298" s="13"/>
      <c r="AH298" s="16"/>
      <c r="AI298" s="17"/>
      <c r="AJ298" s="7"/>
      <c r="AK298" s="7"/>
      <c r="AL298" s="7"/>
      <c r="AM298" s="7"/>
      <c r="AN298" s="8"/>
      <c r="AO298" s="9"/>
      <c r="AP298" s="341"/>
      <c r="AQ298" s="341"/>
      <c r="AR298" s="341"/>
      <c r="AS298" s="341"/>
      <c r="AT298" s="342"/>
      <c r="AU298" s="14"/>
      <c r="AV298" s="11"/>
      <c r="AW298" s="11"/>
      <c r="AX298" s="11"/>
      <c r="AY298" s="11"/>
      <c r="AZ298" s="12"/>
    </row>
    <row r="299" spans="1:52" ht="16.5" customHeight="1">
      <c r="A299" s="132"/>
      <c r="B299" s="138" t="s">
        <v>353</v>
      </c>
      <c r="C299" s="367" t="s">
        <v>363</v>
      </c>
      <c r="D299" s="368"/>
      <c r="E299" s="368"/>
      <c r="F299" s="368"/>
      <c r="G299" s="368"/>
      <c r="H299" s="368"/>
      <c r="I299" s="368"/>
      <c r="J299" s="368"/>
      <c r="K299" s="368"/>
      <c r="L299" s="368"/>
      <c r="M299" s="368"/>
      <c r="N299" s="368"/>
      <c r="O299" s="368"/>
      <c r="P299" s="368"/>
      <c r="Q299" s="368"/>
      <c r="R299" s="368"/>
      <c r="S299" s="368"/>
      <c r="T299" s="368"/>
      <c r="U299" s="368"/>
      <c r="V299" s="368"/>
      <c r="W299" s="368"/>
      <c r="X299" s="368"/>
      <c r="Y299" s="368"/>
      <c r="Z299" s="368"/>
      <c r="AA299" s="368"/>
      <c r="AB299" s="368"/>
      <c r="AC299" s="368"/>
      <c r="AD299" s="342"/>
      <c r="AE299" s="15"/>
      <c r="AF299" s="13"/>
      <c r="AG299" s="13"/>
      <c r="AH299" s="16"/>
      <c r="AI299" s="17"/>
      <c r="AJ299" s="7"/>
      <c r="AK299" s="7"/>
      <c r="AL299" s="7"/>
      <c r="AM299" s="7"/>
      <c r="AN299" s="8"/>
      <c r="AO299" s="9"/>
      <c r="AP299" s="7"/>
      <c r="AQ299" s="7"/>
      <c r="AR299" s="7"/>
      <c r="AS299" s="7"/>
      <c r="AT299" s="8"/>
      <c r="AU299" s="14"/>
      <c r="AV299" s="11"/>
      <c r="AW299" s="11"/>
      <c r="AX299" s="11"/>
      <c r="AY299" s="11"/>
      <c r="AZ299" s="12"/>
    </row>
    <row r="300" spans="1:52" ht="16.5" customHeight="1">
      <c r="A300" s="132"/>
      <c r="B300" s="136"/>
      <c r="C300" s="368"/>
      <c r="D300" s="368"/>
      <c r="E300" s="368"/>
      <c r="F300" s="368"/>
      <c r="G300" s="368"/>
      <c r="H300" s="368"/>
      <c r="I300" s="368"/>
      <c r="J300" s="368"/>
      <c r="K300" s="368"/>
      <c r="L300" s="368"/>
      <c r="M300" s="368"/>
      <c r="N300" s="368"/>
      <c r="O300" s="368"/>
      <c r="P300" s="368"/>
      <c r="Q300" s="368"/>
      <c r="R300" s="368"/>
      <c r="S300" s="368"/>
      <c r="T300" s="368"/>
      <c r="U300" s="368"/>
      <c r="V300" s="368"/>
      <c r="W300" s="368"/>
      <c r="X300" s="368"/>
      <c r="Y300" s="368"/>
      <c r="Z300" s="368"/>
      <c r="AA300" s="368"/>
      <c r="AB300" s="368"/>
      <c r="AC300" s="368"/>
      <c r="AD300" s="342"/>
      <c r="AE300" s="15"/>
      <c r="AF300" s="13"/>
      <c r="AG300" s="13"/>
      <c r="AH300" s="16"/>
      <c r="AI300" s="17"/>
      <c r="AJ300" s="7"/>
      <c r="AK300" s="7"/>
      <c r="AL300" s="7"/>
      <c r="AM300" s="7"/>
      <c r="AN300" s="8"/>
      <c r="AO300" s="9"/>
      <c r="AP300" s="7"/>
      <c r="AQ300" s="7"/>
      <c r="AR300" s="7"/>
      <c r="AS300" s="7"/>
      <c r="AT300" s="8"/>
      <c r="AU300" s="14"/>
      <c r="AV300" s="11"/>
      <c r="AW300" s="11"/>
      <c r="AX300" s="11"/>
      <c r="AY300" s="11"/>
      <c r="AZ300" s="12"/>
    </row>
    <row r="301" spans="1:52" ht="12" customHeight="1">
      <c r="A301" s="132"/>
      <c r="B301" s="136"/>
      <c r="C301" s="368"/>
      <c r="D301" s="368"/>
      <c r="E301" s="368"/>
      <c r="F301" s="368"/>
      <c r="G301" s="368"/>
      <c r="H301" s="368"/>
      <c r="I301" s="368"/>
      <c r="J301" s="368"/>
      <c r="K301" s="368"/>
      <c r="L301" s="368"/>
      <c r="M301" s="368"/>
      <c r="N301" s="368"/>
      <c r="O301" s="368"/>
      <c r="P301" s="368"/>
      <c r="Q301" s="368"/>
      <c r="R301" s="368"/>
      <c r="S301" s="368"/>
      <c r="T301" s="368"/>
      <c r="U301" s="368"/>
      <c r="V301" s="368"/>
      <c r="W301" s="368"/>
      <c r="X301" s="368"/>
      <c r="Y301" s="368"/>
      <c r="Z301" s="368"/>
      <c r="AA301" s="368"/>
      <c r="AB301" s="368"/>
      <c r="AC301" s="368"/>
      <c r="AD301" s="342"/>
      <c r="AE301" s="15"/>
      <c r="AF301" s="13"/>
      <c r="AG301" s="13"/>
      <c r="AH301" s="16"/>
      <c r="AI301" s="17"/>
      <c r="AJ301" s="7"/>
      <c r="AK301" s="7"/>
      <c r="AL301" s="7"/>
      <c r="AM301" s="7"/>
      <c r="AN301" s="8"/>
      <c r="AO301" s="9"/>
      <c r="AP301" s="7"/>
      <c r="AQ301" s="7"/>
      <c r="AR301" s="7"/>
      <c r="AS301" s="7"/>
      <c r="AT301" s="8"/>
      <c r="AU301" s="14"/>
      <c r="AV301" s="11"/>
      <c r="AW301" s="11"/>
      <c r="AX301" s="11"/>
      <c r="AY301" s="11"/>
      <c r="AZ301" s="12"/>
    </row>
    <row r="302" spans="1:52" ht="16.5" customHeight="1">
      <c r="A302" s="132"/>
      <c r="B302" s="133"/>
      <c r="C302" s="135"/>
      <c r="D302" s="136"/>
      <c r="E302" s="136"/>
      <c r="F302" s="140"/>
      <c r="G302" s="140"/>
      <c r="H302" s="140"/>
      <c r="I302" s="140"/>
      <c r="J302" s="140"/>
      <c r="K302" s="140"/>
      <c r="L302" s="140"/>
      <c r="M302" s="140"/>
      <c r="N302" s="140"/>
      <c r="O302" s="140"/>
      <c r="P302" s="140"/>
      <c r="Q302" s="140"/>
      <c r="R302" s="136"/>
      <c r="S302" s="66"/>
      <c r="T302" s="66"/>
      <c r="U302" s="66"/>
      <c r="V302" s="66"/>
      <c r="W302" s="66"/>
      <c r="X302" s="66"/>
      <c r="Y302" s="66"/>
      <c r="Z302" s="66"/>
      <c r="AA302" s="66"/>
      <c r="AB302" s="66"/>
      <c r="AC302" s="66"/>
      <c r="AD302" s="137"/>
      <c r="AE302" s="15"/>
      <c r="AF302" s="13"/>
      <c r="AG302" s="13"/>
      <c r="AH302" s="16"/>
      <c r="AI302" s="17"/>
      <c r="AJ302" s="7"/>
      <c r="AK302" s="7"/>
      <c r="AL302" s="7"/>
      <c r="AM302" s="7"/>
      <c r="AN302" s="8"/>
      <c r="AO302" s="9"/>
      <c r="AP302" s="7"/>
      <c r="AQ302" s="7"/>
      <c r="AR302" s="7"/>
      <c r="AS302" s="7"/>
      <c r="AT302" s="8"/>
      <c r="AU302" s="14"/>
      <c r="AV302" s="11"/>
      <c r="AW302" s="11"/>
      <c r="AX302" s="11"/>
      <c r="AY302" s="11"/>
      <c r="AZ302" s="12"/>
    </row>
    <row r="303" spans="1:52" ht="16.5" customHeight="1">
      <c r="A303" s="132"/>
      <c r="B303" s="138" t="s">
        <v>364</v>
      </c>
      <c r="C303" s="367" t="s">
        <v>549</v>
      </c>
      <c r="D303" s="368"/>
      <c r="E303" s="368"/>
      <c r="F303" s="368"/>
      <c r="G303" s="368"/>
      <c r="H303" s="368"/>
      <c r="I303" s="368"/>
      <c r="J303" s="368"/>
      <c r="K303" s="368"/>
      <c r="L303" s="368"/>
      <c r="M303" s="368"/>
      <c r="N303" s="368"/>
      <c r="O303" s="368"/>
      <c r="P303" s="368"/>
      <c r="Q303" s="368"/>
      <c r="R303" s="368"/>
      <c r="S303" s="368"/>
      <c r="T303" s="368"/>
      <c r="U303" s="368"/>
      <c r="V303" s="368"/>
      <c r="W303" s="368"/>
      <c r="X303" s="368"/>
      <c r="Y303" s="368"/>
      <c r="Z303" s="368"/>
      <c r="AA303" s="368"/>
      <c r="AB303" s="368"/>
      <c r="AC303" s="368"/>
      <c r="AD303" s="342"/>
      <c r="AE303" s="322" t="s">
        <v>2</v>
      </c>
      <c r="AF303" s="323"/>
      <c r="AG303" s="323"/>
      <c r="AH303" s="324"/>
      <c r="AI303" s="17"/>
      <c r="AJ303" s="7"/>
      <c r="AK303" s="7"/>
      <c r="AL303" s="7"/>
      <c r="AM303" s="7"/>
      <c r="AN303" s="8"/>
      <c r="AO303" s="9"/>
      <c r="AP303" s="7"/>
      <c r="AQ303" s="7"/>
      <c r="AR303" s="7"/>
      <c r="AS303" s="7"/>
      <c r="AT303" s="8"/>
      <c r="AU303" s="14"/>
      <c r="AV303" s="11"/>
      <c r="AW303" s="11"/>
      <c r="AX303" s="11"/>
      <c r="AY303" s="11"/>
      <c r="AZ303" s="12"/>
    </row>
    <row r="304" spans="1:52" ht="16.5" customHeight="1">
      <c r="A304" s="132"/>
      <c r="B304" s="136"/>
      <c r="C304" s="368"/>
      <c r="D304" s="368"/>
      <c r="E304" s="368"/>
      <c r="F304" s="368"/>
      <c r="G304" s="368"/>
      <c r="H304" s="368"/>
      <c r="I304" s="368"/>
      <c r="J304" s="368"/>
      <c r="K304" s="368"/>
      <c r="L304" s="368"/>
      <c r="M304" s="368"/>
      <c r="N304" s="368"/>
      <c r="O304" s="368"/>
      <c r="P304" s="368"/>
      <c r="Q304" s="368"/>
      <c r="R304" s="368"/>
      <c r="S304" s="368"/>
      <c r="T304" s="368"/>
      <c r="U304" s="368"/>
      <c r="V304" s="368"/>
      <c r="W304" s="368"/>
      <c r="X304" s="368"/>
      <c r="Y304" s="368"/>
      <c r="Z304" s="368"/>
      <c r="AA304" s="368"/>
      <c r="AB304" s="368"/>
      <c r="AC304" s="368"/>
      <c r="AD304" s="342"/>
      <c r="AE304" s="15"/>
      <c r="AF304" s="13"/>
      <c r="AG304" s="13"/>
      <c r="AH304" s="16"/>
      <c r="AI304" s="17"/>
      <c r="AJ304" s="7"/>
      <c r="AK304" s="7"/>
      <c r="AL304" s="7"/>
      <c r="AM304" s="7"/>
      <c r="AN304" s="8"/>
      <c r="AO304" s="9"/>
      <c r="AP304" s="7"/>
      <c r="AQ304" s="7"/>
      <c r="AR304" s="13"/>
      <c r="AS304" s="7"/>
      <c r="AT304" s="8"/>
      <c r="AU304" s="14"/>
      <c r="AV304" s="11"/>
      <c r="AW304" s="11"/>
      <c r="AX304" s="11"/>
      <c r="AY304" s="11"/>
      <c r="AZ304" s="12"/>
    </row>
    <row r="305" spans="1:52" ht="16.5" customHeight="1">
      <c r="A305" s="141"/>
      <c r="B305" s="142"/>
      <c r="C305" s="142" t="s">
        <v>365</v>
      </c>
      <c r="D305" s="403" t="s">
        <v>366</v>
      </c>
      <c r="E305" s="403"/>
      <c r="F305" s="403"/>
      <c r="G305" s="403"/>
      <c r="H305" s="403"/>
      <c r="I305" s="403"/>
      <c r="J305" s="403"/>
      <c r="K305" s="403"/>
      <c r="L305" s="403"/>
      <c r="M305" s="403"/>
      <c r="N305" s="403"/>
      <c r="O305" s="403"/>
      <c r="P305" s="403"/>
      <c r="Q305" s="403"/>
      <c r="R305" s="403"/>
      <c r="S305" s="403"/>
      <c r="T305" s="403"/>
      <c r="U305" s="403"/>
      <c r="V305" s="403"/>
      <c r="W305" s="403"/>
      <c r="X305" s="403"/>
      <c r="Y305" s="403"/>
      <c r="Z305" s="403"/>
      <c r="AA305" s="403"/>
      <c r="AB305" s="403"/>
      <c r="AC305" s="403"/>
      <c r="AD305" s="143"/>
      <c r="AE305" s="15"/>
      <c r="AF305" s="13"/>
      <c r="AG305" s="13"/>
      <c r="AH305" s="16"/>
      <c r="AI305" s="17"/>
      <c r="AJ305" s="7"/>
      <c r="AK305" s="7"/>
      <c r="AL305" s="7"/>
      <c r="AM305" s="7"/>
      <c r="AN305" s="8"/>
      <c r="AO305" s="9"/>
      <c r="AP305" s="7"/>
      <c r="AQ305" s="7"/>
      <c r="AR305" s="7"/>
      <c r="AS305" s="7"/>
      <c r="AT305" s="8"/>
      <c r="AU305" s="14"/>
      <c r="AV305" s="11"/>
      <c r="AW305" s="11"/>
      <c r="AX305" s="11"/>
      <c r="AY305" s="11"/>
      <c r="AZ305" s="12"/>
    </row>
    <row r="306" spans="1:52" ht="16.5" customHeight="1">
      <c r="A306" s="141"/>
      <c r="B306" s="142"/>
      <c r="C306" s="142"/>
      <c r="D306" s="403" t="s">
        <v>367</v>
      </c>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143"/>
      <c r="AE306" s="15"/>
      <c r="AF306" s="13"/>
      <c r="AG306" s="13"/>
      <c r="AH306" s="16"/>
      <c r="AI306" s="17"/>
      <c r="AJ306" s="7"/>
      <c r="AK306" s="7"/>
      <c r="AL306" s="7"/>
      <c r="AM306" s="7"/>
      <c r="AN306" s="8"/>
      <c r="AO306" s="9"/>
      <c r="AP306" s="7"/>
      <c r="AQ306" s="7"/>
      <c r="AR306" s="7"/>
      <c r="AS306" s="7"/>
      <c r="AT306" s="8"/>
      <c r="AU306" s="14"/>
      <c r="AV306" s="11"/>
      <c r="AW306" s="11"/>
      <c r="AX306" s="11"/>
      <c r="AY306" s="11"/>
      <c r="AZ306" s="12"/>
    </row>
    <row r="307" spans="1:52" ht="16.5" customHeight="1">
      <c r="A307" s="141"/>
      <c r="B307" s="142"/>
      <c r="C307" s="142"/>
      <c r="D307" s="403" t="s">
        <v>368</v>
      </c>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4"/>
      <c r="AE307" s="15"/>
      <c r="AF307" s="13"/>
      <c r="AG307" s="13"/>
      <c r="AH307" s="16"/>
      <c r="AI307" s="17"/>
      <c r="AJ307" s="7"/>
      <c r="AK307" s="7"/>
      <c r="AL307" s="7"/>
      <c r="AM307" s="7"/>
      <c r="AN307" s="8"/>
      <c r="AO307" s="9"/>
      <c r="AP307" s="7"/>
      <c r="AQ307" s="7"/>
      <c r="AR307" s="7"/>
      <c r="AS307" s="7"/>
      <c r="AT307" s="8"/>
      <c r="AU307" s="14"/>
      <c r="AV307" s="11"/>
      <c r="AW307" s="11"/>
      <c r="AX307" s="11"/>
      <c r="AY307" s="11"/>
      <c r="AZ307" s="12"/>
    </row>
    <row r="308" spans="1:52" ht="16.5" customHeight="1">
      <c r="A308" s="141"/>
      <c r="B308" s="142"/>
      <c r="C308" s="142"/>
      <c r="D308" s="405" t="s">
        <v>369</v>
      </c>
      <c r="E308" s="405"/>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397"/>
      <c r="AE308" s="15"/>
      <c r="AF308" s="13"/>
      <c r="AG308" s="13"/>
      <c r="AH308" s="16"/>
      <c r="AI308" s="17"/>
      <c r="AJ308" s="7"/>
      <c r="AK308" s="7"/>
      <c r="AL308" s="7"/>
      <c r="AM308" s="7"/>
      <c r="AN308" s="8"/>
      <c r="AO308" s="9"/>
      <c r="AP308" s="7"/>
      <c r="AQ308" s="7"/>
      <c r="AR308" s="7"/>
      <c r="AS308" s="7"/>
      <c r="AT308" s="8"/>
      <c r="AU308" s="14"/>
      <c r="AV308" s="11"/>
      <c r="AW308" s="11"/>
      <c r="AX308" s="11"/>
      <c r="AY308" s="11"/>
      <c r="AZ308" s="12"/>
    </row>
    <row r="309" spans="1:52" ht="16.5" customHeight="1">
      <c r="A309" s="141"/>
      <c r="B309" s="142"/>
      <c r="C309" s="142"/>
      <c r="D309" s="405" t="s">
        <v>373</v>
      </c>
      <c r="E309" s="405"/>
      <c r="F309" s="405"/>
      <c r="G309" s="405"/>
      <c r="H309" s="405"/>
      <c r="I309" s="405"/>
      <c r="J309" s="405"/>
      <c r="K309" s="405"/>
      <c r="L309" s="405"/>
      <c r="M309" s="405"/>
      <c r="N309" s="405"/>
      <c r="O309" s="405"/>
      <c r="P309" s="405"/>
      <c r="Q309" s="405"/>
      <c r="R309" s="405"/>
      <c r="S309" s="405"/>
      <c r="T309" s="405"/>
      <c r="U309" s="405"/>
      <c r="V309" s="405"/>
      <c r="W309" s="405"/>
      <c r="X309" s="405"/>
      <c r="Y309" s="405"/>
      <c r="Z309" s="405"/>
      <c r="AA309" s="405"/>
      <c r="AB309" s="405"/>
      <c r="AC309" s="405"/>
      <c r="AD309" s="143"/>
      <c r="AE309" s="15"/>
      <c r="AF309" s="13"/>
      <c r="AG309" s="13"/>
      <c r="AH309" s="16"/>
      <c r="AI309" s="17"/>
      <c r="AJ309" s="7"/>
      <c r="AK309" s="7"/>
      <c r="AL309" s="7"/>
      <c r="AM309" s="7"/>
      <c r="AN309" s="8"/>
      <c r="AO309" s="9"/>
      <c r="AP309" s="7"/>
      <c r="AQ309" s="7"/>
      <c r="AR309" s="7"/>
      <c r="AS309" s="7"/>
      <c r="AT309" s="8"/>
      <c r="AU309" s="14"/>
      <c r="AV309" s="11"/>
      <c r="AW309" s="11"/>
      <c r="AX309" s="11"/>
      <c r="AY309" s="11"/>
      <c r="AZ309" s="12"/>
    </row>
    <row r="310" spans="1:52" ht="16.5" customHeight="1">
      <c r="A310" s="141"/>
      <c r="B310" s="142"/>
      <c r="C310" s="142" t="s">
        <v>365</v>
      </c>
      <c r="D310" s="405" t="s">
        <v>374</v>
      </c>
      <c r="E310" s="405"/>
      <c r="F310" s="405"/>
      <c r="G310" s="405"/>
      <c r="H310" s="405"/>
      <c r="I310" s="405"/>
      <c r="J310" s="405"/>
      <c r="K310" s="405"/>
      <c r="L310" s="405"/>
      <c r="M310" s="405"/>
      <c r="N310" s="405"/>
      <c r="O310" s="405"/>
      <c r="P310" s="405"/>
      <c r="Q310" s="405"/>
      <c r="R310" s="405"/>
      <c r="S310" s="405"/>
      <c r="T310" s="405"/>
      <c r="U310" s="405"/>
      <c r="V310" s="405"/>
      <c r="W310" s="405"/>
      <c r="X310" s="405"/>
      <c r="Y310" s="405"/>
      <c r="Z310" s="405"/>
      <c r="AA310" s="405"/>
      <c r="AB310" s="405"/>
      <c r="AC310" s="405"/>
      <c r="AD310" s="143"/>
      <c r="AE310" s="15"/>
      <c r="AF310" s="13"/>
      <c r="AG310" s="13"/>
      <c r="AH310" s="16"/>
      <c r="AI310" s="17"/>
      <c r="AJ310" s="7"/>
      <c r="AK310" s="7"/>
      <c r="AL310" s="7"/>
      <c r="AM310" s="7"/>
      <c r="AN310" s="8"/>
      <c r="AO310" s="9"/>
      <c r="AP310" s="7"/>
      <c r="AQ310" s="7"/>
      <c r="AR310" s="7"/>
      <c r="AS310" s="7"/>
      <c r="AT310" s="8"/>
      <c r="AU310" s="14"/>
      <c r="AV310" s="11"/>
      <c r="AW310" s="11"/>
      <c r="AX310" s="11"/>
      <c r="AY310" s="11"/>
      <c r="AZ310" s="12"/>
    </row>
    <row r="311" spans="1:52" ht="16.5" customHeight="1">
      <c r="A311" s="132"/>
      <c r="B311" s="136"/>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24"/>
      <c r="AE311" s="15"/>
      <c r="AF311" s="13"/>
      <c r="AG311" s="13"/>
      <c r="AH311" s="16"/>
      <c r="AI311" s="17"/>
      <c r="AJ311" s="7"/>
      <c r="AK311" s="7"/>
      <c r="AL311" s="7"/>
      <c r="AM311" s="7"/>
      <c r="AN311" s="8"/>
      <c r="AO311" s="9"/>
      <c r="AP311" s="7"/>
      <c r="AQ311" s="7"/>
      <c r="AR311" s="7"/>
      <c r="AS311" s="7"/>
      <c r="AT311" s="8"/>
      <c r="AU311" s="14"/>
      <c r="AV311" s="11"/>
      <c r="AW311" s="11"/>
      <c r="AX311" s="11"/>
      <c r="AY311" s="11"/>
      <c r="AZ311" s="12"/>
    </row>
    <row r="312" spans="1:52" ht="16.5" customHeight="1">
      <c r="A312" s="141"/>
      <c r="B312" s="197" t="s">
        <v>375</v>
      </c>
      <c r="C312" s="368" t="s">
        <v>370</v>
      </c>
      <c r="D312" s="368"/>
      <c r="E312" s="368"/>
      <c r="F312" s="368"/>
      <c r="G312" s="368"/>
      <c r="H312" s="368"/>
      <c r="I312" s="368"/>
      <c r="J312" s="368"/>
      <c r="K312" s="368"/>
      <c r="L312" s="368"/>
      <c r="M312" s="368"/>
      <c r="N312" s="368"/>
      <c r="O312" s="368"/>
      <c r="P312" s="368"/>
      <c r="Q312" s="368"/>
      <c r="R312" s="368"/>
      <c r="S312" s="368"/>
      <c r="T312" s="368"/>
      <c r="U312" s="368"/>
      <c r="V312" s="368"/>
      <c r="W312" s="368"/>
      <c r="X312" s="368"/>
      <c r="Y312" s="368"/>
      <c r="Z312" s="368"/>
      <c r="AA312" s="368"/>
      <c r="AB312" s="368"/>
      <c r="AC312" s="368"/>
      <c r="AD312" s="342"/>
      <c r="AE312" s="322" t="s">
        <v>2</v>
      </c>
      <c r="AF312" s="323"/>
      <c r="AG312" s="323"/>
      <c r="AH312" s="324"/>
      <c r="AI312" s="17"/>
      <c r="AJ312" s="7"/>
      <c r="AK312" s="7"/>
      <c r="AL312" s="7"/>
      <c r="AM312" s="7"/>
      <c r="AN312" s="8"/>
      <c r="AO312" s="9"/>
      <c r="AP312" s="7"/>
      <c r="AQ312" s="7"/>
      <c r="AR312" s="7"/>
      <c r="AS312" s="7"/>
      <c r="AT312" s="8"/>
      <c r="AU312" s="14"/>
      <c r="AV312" s="11"/>
      <c r="AW312" s="11"/>
      <c r="AX312" s="11"/>
      <c r="AY312" s="11"/>
      <c r="AZ312" s="12"/>
    </row>
    <row r="313" spans="1:52" ht="16.5" customHeight="1">
      <c r="A313" s="141"/>
      <c r="B313" s="197"/>
      <c r="C313" s="368"/>
      <c r="D313" s="368"/>
      <c r="E313" s="368"/>
      <c r="F313" s="368"/>
      <c r="G313" s="368"/>
      <c r="H313" s="368"/>
      <c r="I313" s="368"/>
      <c r="J313" s="368"/>
      <c r="K313" s="368"/>
      <c r="L313" s="368"/>
      <c r="M313" s="368"/>
      <c r="N313" s="368"/>
      <c r="O313" s="368"/>
      <c r="P313" s="368"/>
      <c r="Q313" s="368"/>
      <c r="R313" s="368"/>
      <c r="S313" s="368"/>
      <c r="T313" s="368"/>
      <c r="U313" s="368"/>
      <c r="V313" s="368"/>
      <c r="W313" s="368"/>
      <c r="X313" s="368"/>
      <c r="Y313" s="368"/>
      <c r="Z313" s="368"/>
      <c r="AA313" s="368"/>
      <c r="AB313" s="368"/>
      <c r="AC313" s="368"/>
      <c r="AD313" s="342"/>
      <c r="AE313" s="15"/>
      <c r="AF313" s="13"/>
      <c r="AG313" s="13"/>
      <c r="AH313" s="16"/>
      <c r="AI313" s="17"/>
      <c r="AJ313" s="7"/>
      <c r="AK313" s="7"/>
      <c r="AL313" s="7"/>
      <c r="AM313" s="7"/>
      <c r="AN313" s="8"/>
      <c r="AO313" s="9"/>
      <c r="AP313" s="7"/>
      <c r="AQ313" s="7"/>
      <c r="AR313" s="7"/>
      <c r="AS313" s="7"/>
      <c r="AT313" s="8"/>
      <c r="AU313" s="14"/>
      <c r="AV313" s="11"/>
      <c r="AW313" s="11"/>
      <c r="AX313" s="11"/>
      <c r="AY313" s="11"/>
      <c r="AZ313" s="12"/>
    </row>
    <row r="314" spans="1:52" ht="16.5" customHeight="1">
      <c r="A314" s="132"/>
      <c r="B314" s="195"/>
      <c r="C314" s="134" t="s">
        <v>365</v>
      </c>
      <c r="D314" s="378" t="s">
        <v>371</v>
      </c>
      <c r="E314" s="378"/>
      <c r="F314" s="378"/>
      <c r="G314" s="378"/>
      <c r="H314" s="378"/>
      <c r="I314" s="378"/>
      <c r="J314" s="378"/>
      <c r="K314" s="378"/>
      <c r="L314" s="378"/>
      <c r="M314" s="378"/>
      <c r="N314" s="378"/>
      <c r="O314" s="378"/>
      <c r="P314" s="378"/>
      <c r="Q314" s="378"/>
      <c r="R314" s="378"/>
      <c r="S314" s="378"/>
      <c r="T314" s="378"/>
      <c r="U314" s="378"/>
      <c r="V314" s="378"/>
      <c r="W314" s="378"/>
      <c r="X314" s="378"/>
      <c r="Y314" s="378"/>
      <c r="Z314" s="378"/>
      <c r="AA314" s="378"/>
      <c r="AB314" s="378"/>
      <c r="AC314" s="378"/>
      <c r="AD314" s="359"/>
      <c r="AE314" s="15"/>
      <c r="AF314" s="13"/>
      <c r="AG314" s="13"/>
      <c r="AH314" s="16"/>
      <c r="AI314" s="17"/>
      <c r="AJ314" s="7"/>
      <c r="AK314" s="7"/>
      <c r="AL314" s="7"/>
      <c r="AM314" s="7"/>
      <c r="AN314" s="8"/>
      <c r="AO314" s="9"/>
      <c r="AP314" s="7"/>
      <c r="AQ314" s="7"/>
      <c r="AR314" s="7"/>
      <c r="AS314" s="7"/>
      <c r="AT314" s="8"/>
      <c r="AU314" s="14"/>
      <c r="AV314" s="11"/>
      <c r="AW314" s="11"/>
      <c r="AX314" s="11"/>
      <c r="AY314" s="11"/>
      <c r="AZ314" s="12"/>
    </row>
    <row r="315" spans="1:52" ht="16.5" customHeight="1">
      <c r="A315" s="132"/>
      <c r="B315" s="195"/>
      <c r="C315" s="134"/>
      <c r="D315" s="378"/>
      <c r="E315" s="378"/>
      <c r="F315" s="378"/>
      <c r="G315" s="378"/>
      <c r="H315" s="378"/>
      <c r="I315" s="378"/>
      <c r="J315" s="378"/>
      <c r="K315" s="378"/>
      <c r="L315" s="378"/>
      <c r="M315" s="378"/>
      <c r="N315" s="378"/>
      <c r="O315" s="378"/>
      <c r="P315" s="378"/>
      <c r="Q315" s="378"/>
      <c r="R315" s="378"/>
      <c r="S315" s="378"/>
      <c r="T315" s="378"/>
      <c r="U315" s="378"/>
      <c r="V315" s="378"/>
      <c r="W315" s="378"/>
      <c r="X315" s="378"/>
      <c r="Y315" s="378"/>
      <c r="Z315" s="378"/>
      <c r="AA315" s="378"/>
      <c r="AB315" s="378"/>
      <c r="AC315" s="378"/>
      <c r="AD315" s="359"/>
      <c r="AE315" s="15"/>
      <c r="AF315" s="13"/>
      <c r="AG315" s="13"/>
      <c r="AH315" s="16"/>
      <c r="AI315" s="17"/>
      <c r="AJ315" s="7"/>
      <c r="AK315" s="7"/>
      <c r="AL315" s="7"/>
      <c r="AM315" s="7"/>
      <c r="AN315" s="8"/>
      <c r="AO315" s="9"/>
      <c r="AP315" s="7"/>
      <c r="AQ315" s="7"/>
      <c r="AR315" s="7"/>
      <c r="AS315" s="7"/>
      <c r="AT315" s="8"/>
      <c r="AU315" s="14"/>
      <c r="AV315" s="11"/>
      <c r="AW315" s="11"/>
      <c r="AX315" s="11"/>
      <c r="AY315" s="11"/>
      <c r="AZ315" s="12"/>
    </row>
    <row r="316" spans="1:52" ht="16.5" customHeight="1">
      <c r="A316" s="132"/>
      <c r="B316" s="195"/>
      <c r="C316" s="135"/>
      <c r="D316" s="136"/>
      <c r="E316" s="136"/>
      <c r="F316" s="140"/>
      <c r="G316" s="140"/>
      <c r="H316" s="140"/>
      <c r="I316" s="140"/>
      <c r="J316" s="140"/>
      <c r="K316" s="140"/>
      <c r="L316" s="140"/>
      <c r="M316" s="140"/>
      <c r="N316" s="140"/>
      <c r="O316" s="140"/>
      <c r="P316" s="140"/>
      <c r="Q316" s="140"/>
      <c r="R316" s="136"/>
      <c r="S316" s="66"/>
      <c r="T316" s="66"/>
      <c r="U316" s="66"/>
      <c r="V316" s="66"/>
      <c r="W316" s="66"/>
      <c r="X316" s="66"/>
      <c r="Y316" s="66"/>
      <c r="Z316" s="66"/>
      <c r="AA316" s="66"/>
      <c r="AB316" s="66"/>
      <c r="AC316" s="66"/>
      <c r="AD316" s="137"/>
      <c r="AE316" s="15"/>
      <c r="AF316" s="13"/>
      <c r="AG316" s="13"/>
      <c r="AH316" s="16"/>
      <c r="AI316" s="17"/>
      <c r="AJ316" s="7"/>
      <c r="AK316" s="7"/>
      <c r="AL316" s="7"/>
      <c r="AM316" s="7"/>
      <c r="AN316" s="8"/>
      <c r="AO316" s="9"/>
      <c r="AP316" s="7"/>
      <c r="AQ316" s="7"/>
      <c r="AR316" s="7"/>
      <c r="AS316" s="7"/>
      <c r="AT316" s="8"/>
      <c r="AU316" s="14"/>
      <c r="AV316" s="11"/>
      <c r="AW316" s="11"/>
      <c r="AX316" s="11"/>
      <c r="AY316" s="11"/>
      <c r="AZ316" s="12"/>
    </row>
    <row r="317" spans="1:52" ht="16.5" customHeight="1">
      <c r="A317" s="141"/>
      <c r="B317" s="197" t="s">
        <v>376</v>
      </c>
      <c r="C317" s="368" t="s">
        <v>377</v>
      </c>
      <c r="D317" s="368"/>
      <c r="E317" s="368"/>
      <c r="F317" s="368"/>
      <c r="G317" s="368"/>
      <c r="H317" s="368"/>
      <c r="I317" s="368"/>
      <c r="J317" s="368"/>
      <c r="K317" s="368"/>
      <c r="L317" s="368"/>
      <c r="M317" s="368"/>
      <c r="N317" s="368"/>
      <c r="O317" s="368"/>
      <c r="P317" s="368"/>
      <c r="Q317" s="368"/>
      <c r="R317" s="368"/>
      <c r="S317" s="368"/>
      <c r="T317" s="368"/>
      <c r="U317" s="368"/>
      <c r="V317" s="368"/>
      <c r="W317" s="368"/>
      <c r="X317" s="368"/>
      <c r="Y317" s="368"/>
      <c r="Z317" s="368"/>
      <c r="AA317" s="368"/>
      <c r="AB317" s="368"/>
      <c r="AC317" s="368"/>
      <c r="AD317" s="342"/>
      <c r="AE317" s="322" t="s">
        <v>2</v>
      </c>
      <c r="AF317" s="323"/>
      <c r="AG317" s="323"/>
      <c r="AH317" s="324"/>
      <c r="AI317" s="17"/>
      <c r="AJ317" s="7"/>
      <c r="AK317" s="7"/>
      <c r="AL317" s="7"/>
      <c r="AM317" s="7"/>
      <c r="AN317" s="8"/>
      <c r="AO317" s="9"/>
      <c r="AP317" s="7"/>
      <c r="AQ317" s="7"/>
      <c r="AR317" s="7"/>
      <c r="AS317" s="7"/>
      <c r="AT317" s="8"/>
      <c r="AU317" s="14"/>
      <c r="AV317" s="11"/>
      <c r="AW317" s="11"/>
      <c r="AX317" s="11"/>
      <c r="AY317" s="11"/>
      <c r="AZ317" s="12"/>
    </row>
    <row r="318" spans="1:52" ht="9" customHeight="1">
      <c r="A318" s="141"/>
      <c r="B318" s="197"/>
      <c r="C318" s="368"/>
      <c r="D318" s="368"/>
      <c r="E318" s="368"/>
      <c r="F318" s="368"/>
      <c r="G318" s="368"/>
      <c r="H318" s="368"/>
      <c r="I318" s="368"/>
      <c r="J318" s="368"/>
      <c r="K318" s="368"/>
      <c r="L318" s="368"/>
      <c r="M318" s="368"/>
      <c r="N318" s="368"/>
      <c r="O318" s="368"/>
      <c r="P318" s="368"/>
      <c r="Q318" s="368"/>
      <c r="R318" s="368"/>
      <c r="S318" s="368"/>
      <c r="T318" s="368"/>
      <c r="U318" s="368"/>
      <c r="V318" s="368"/>
      <c r="W318" s="368"/>
      <c r="X318" s="368"/>
      <c r="Y318" s="368"/>
      <c r="Z318" s="368"/>
      <c r="AA318" s="368"/>
      <c r="AB318" s="368"/>
      <c r="AC318" s="368"/>
      <c r="AD318" s="342"/>
      <c r="AE318" s="15"/>
      <c r="AF318" s="13"/>
      <c r="AG318" s="13"/>
      <c r="AH318" s="16"/>
      <c r="AI318" s="17"/>
      <c r="AJ318" s="7"/>
      <c r="AK318" s="7"/>
      <c r="AL318" s="7"/>
      <c r="AM318" s="7"/>
      <c r="AN318" s="8"/>
      <c r="AO318" s="9"/>
      <c r="AP318" s="7"/>
      <c r="AQ318" s="7"/>
      <c r="AR318" s="7"/>
      <c r="AS318" s="7"/>
      <c r="AT318" s="8"/>
      <c r="AU318" s="14"/>
      <c r="AV318" s="11"/>
      <c r="AW318" s="11"/>
      <c r="AX318" s="11"/>
      <c r="AY318" s="11"/>
      <c r="AZ318" s="12"/>
    </row>
    <row r="319" spans="1:52" ht="16.5" customHeight="1">
      <c r="A319" s="141"/>
      <c r="B319" s="197"/>
      <c r="C319" s="142" t="s">
        <v>365</v>
      </c>
      <c r="D319" s="378" t="s">
        <v>378</v>
      </c>
      <c r="E319" s="378"/>
      <c r="F319" s="378"/>
      <c r="G319" s="378"/>
      <c r="H319" s="378"/>
      <c r="I319" s="378"/>
      <c r="J319" s="378"/>
      <c r="K319" s="378"/>
      <c r="L319" s="378"/>
      <c r="M319" s="378"/>
      <c r="N319" s="378"/>
      <c r="O319" s="378"/>
      <c r="P319" s="378"/>
      <c r="Q319" s="378"/>
      <c r="R319" s="378"/>
      <c r="S319" s="378"/>
      <c r="T319" s="378"/>
      <c r="U319" s="378"/>
      <c r="V319" s="378"/>
      <c r="W319" s="378"/>
      <c r="X319" s="378"/>
      <c r="Y319" s="378"/>
      <c r="Z319" s="378"/>
      <c r="AA319" s="378"/>
      <c r="AB319" s="378"/>
      <c r="AC319" s="378"/>
      <c r="AD319" s="359"/>
      <c r="AE319" s="15"/>
      <c r="AF319" s="13"/>
      <c r="AG319" s="13"/>
      <c r="AH319" s="16"/>
      <c r="AI319" s="17"/>
      <c r="AJ319" s="7"/>
      <c r="AK319" s="7"/>
      <c r="AL319" s="7"/>
      <c r="AM319" s="7"/>
      <c r="AN319" s="8"/>
      <c r="AO319" s="9"/>
      <c r="AP319" s="7"/>
      <c r="AQ319" s="7"/>
      <c r="AR319" s="7"/>
      <c r="AS319" s="7"/>
      <c r="AT319" s="8"/>
      <c r="AU319" s="14"/>
      <c r="AV319" s="11"/>
      <c r="AW319" s="11"/>
      <c r="AX319" s="11"/>
      <c r="AY319" s="11"/>
      <c r="AZ319" s="12"/>
    </row>
    <row r="320" spans="1:52" ht="16.5" customHeight="1">
      <c r="A320" s="141"/>
      <c r="B320" s="197"/>
      <c r="C320" s="142"/>
      <c r="D320" s="378"/>
      <c r="E320" s="378"/>
      <c r="F320" s="378"/>
      <c r="G320" s="378"/>
      <c r="H320" s="378"/>
      <c r="I320" s="378"/>
      <c r="J320" s="378"/>
      <c r="K320" s="378"/>
      <c r="L320" s="378"/>
      <c r="M320" s="378"/>
      <c r="N320" s="378"/>
      <c r="O320" s="378"/>
      <c r="P320" s="378"/>
      <c r="Q320" s="378"/>
      <c r="R320" s="378"/>
      <c r="S320" s="378"/>
      <c r="T320" s="378"/>
      <c r="U320" s="378"/>
      <c r="V320" s="378"/>
      <c r="W320" s="378"/>
      <c r="X320" s="378"/>
      <c r="Y320" s="378"/>
      <c r="Z320" s="378"/>
      <c r="AA320" s="378"/>
      <c r="AB320" s="378"/>
      <c r="AC320" s="378"/>
      <c r="AD320" s="359"/>
      <c r="AE320" s="15"/>
      <c r="AF320" s="13"/>
      <c r="AG320" s="13"/>
      <c r="AH320" s="16"/>
      <c r="AI320" s="17"/>
      <c r="AJ320" s="7"/>
      <c r="AK320" s="7"/>
      <c r="AL320" s="7"/>
      <c r="AM320" s="7"/>
      <c r="AN320" s="8"/>
      <c r="AO320" s="9"/>
      <c r="AP320" s="7"/>
      <c r="AQ320" s="7"/>
      <c r="AR320" s="7"/>
      <c r="AS320" s="7"/>
      <c r="AT320" s="8"/>
      <c r="AU320" s="14"/>
      <c r="AV320" s="11"/>
      <c r="AW320" s="11"/>
      <c r="AX320" s="11"/>
      <c r="AY320" s="11"/>
      <c r="AZ320" s="12"/>
    </row>
    <row r="321" spans="1:52" ht="12">
      <c r="A321" s="132"/>
      <c r="B321" s="195"/>
      <c r="C321" s="135"/>
      <c r="D321" s="136"/>
      <c r="E321" s="136"/>
      <c r="F321" s="140"/>
      <c r="G321" s="140"/>
      <c r="H321" s="140"/>
      <c r="I321" s="140"/>
      <c r="J321" s="140"/>
      <c r="K321" s="140"/>
      <c r="L321" s="140"/>
      <c r="M321" s="140"/>
      <c r="N321" s="140"/>
      <c r="O321" s="140"/>
      <c r="P321" s="140"/>
      <c r="Q321" s="140"/>
      <c r="R321" s="136"/>
      <c r="S321" s="66"/>
      <c r="T321" s="66"/>
      <c r="U321" s="66"/>
      <c r="V321" s="66"/>
      <c r="W321" s="66"/>
      <c r="X321" s="66"/>
      <c r="Y321" s="66"/>
      <c r="Z321" s="66"/>
      <c r="AA321" s="66"/>
      <c r="AB321" s="66"/>
      <c r="AC321" s="66"/>
      <c r="AD321" s="137"/>
      <c r="AE321" s="15"/>
      <c r="AF321" s="13"/>
      <c r="AG321" s="13"/>
      <c r="AH321" s="16"/>
      <c r="AI321" s="17"/>
      <c r="AJ321" s="7"/>
      <c r="AK321" s="7"/>
      <c r="AL321" s="7"/>
      <c r="AM321" s="7"/>
      <c r="AN321" s="8"/>
      <c r="AO321" s="9"/>
      <c r="AP321" s="7"/>
      <c r="AQ321" s="7"/>
      <c r="AR321" s="7"/>
      <c r="AS321" s="7"/>
      <c r="AT321" s="8"/>
      <c r="AU321" s="14"/>
      <c r="AV321" s="11"/>
      <c r="AW321" s="11"/>
      <c r="AX321" s="11"/>
      <c r="AY321" s="11"/>
      <c r="AZ321" s="12"/>
    </row>
    <row r="322" spans="1:52" ht="12">
      <c r="A322" s="132"/>
      <c r="B322" s="195"/>
      <c r="C322" s="135"/>
      <c r="D322" s="136"/>
      <c r="E322" s="136"/>
      <c r="F322" s="140"/>
      <c r="G322" s="140"/>
      <c r="H322" s="140"/>
      <c r="I322" s="140"/>
      <c r="J322" s="140"/>
      <c r="K322" s="140"/>
      <c r="L322" s="140"/>
      <c r="M322" s="140"/>
      <c r="N322" s="140"/>
      <c r="O322" s="140"/>
      <c r="P322" s="140"/>
      <c r="Q322" s="140"/>
      <c r="R322" s="136"/>
      <c r="S322" s="66"/>
      <c r="T322" s="66"/>
      <c r="U322" s="66"/>
      <c r="V322" s="66"/>
      <c r="W322" s="66"/>
      <c r="X322" s="66"/>
      <c r="Y322" s="66"/>
      <c r="Z322" s="66"/>
      <c r="AA322" s="66"/>
      <c r="AB322" s="66"/>
      <c r="AC322" s="66"/>
      <c r="AD322" s="137"/>
      <c r="AE322" s="15"/>
      <c r="AF322" s="13"/>
      <c r="AG322" s="13"/>
      <c r="AH322" s="16"/>
      <c r="AI322" s="17"/>
      <c r="AJ322" s="7"/>
      <c r="AK322" s="7"/>
      <c r="AL322" s="7"/>
      <c r="AM322" s="7"/>
      <c r="AN322" s="8"/>
      <c r="AO322" s="9"/>
      <c r="AP322" s="7"/>
      <c r="AQ322" s="7"/>
      <c r="AR322" s="7"/>
      <c r="AS322" s="7"/>
      <c r="AT322" s="8"/>
      <c r="AU322" s="14"/>
      <c r="AV322" s="11"/>
      <c r="AW322" s="11"/>
      <c r="AX322" s="11"/>
      <c r="AY322" s="11"/>
      <c r="AZ322" s="12"/>
    </row>
    <row r="323" spans="1:52" ht="16.5" customHeight="1">
      <c r="A323" s="141"/>
      <c r="B323" s="197" t="s">
        <v>379</v>
      </c>
      <c r="C323" s="368" t="s">
        <v>380</v>
      </c>
      <c r="D323" s="368"/>
      <c r="E323" s="368"/>
      <c r="F323" s="368"/>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8"/>
      <c r="AC323" s="368"/>
      <c r="AD323" s="342"/>
      <c r="AE323" s="322" t="s">
        <v>2</v>
      </c>
      <c r="AF323" s="323"/>
      <c r="AG323" s="323"/>
      <c r="AH323" s="324"/>
      <c r="AI323" s="17"/>
      <c r="AJ323" s="7"/>
      <c r="AK323" s="7"/>
      <c r="AL323" s="7"/>
      <c r="AM323" s="7"/>
      <c r="AN323" s="8"/>
      <c r="AO323" s="9"/>
      <c r="AP323" s="7"/>
      <c r="AQ323" s="7"/>
      <c r="AR323" s="7"/>
      <c r="AS323" s="7"/>
      <c r="AT323" s="8"/>
      <c r="AU323" s="14"/>
      <c r="AV323" s="11"/>
      <c r="AW323" s="11"/>
      <c r="AX323" s="11"/>
      <c r="AY323" s="11"/>
      <c r="AZ323" s="12"/>
    </row>
    <row r="324" spans="1:52" ht="12">
      <c r="A324" s="141"/>
      <c r="B324" s="197"/>
      <c r="C324" s="368"/>
      <c r="D324" s="368"/>
      <c r="E324" s="368"/>
      <c r="F324" s="368"/>
      <c r="G324" s="368"/>
      <c r="H324" s="368"/>
      <c r="I324" s="368"/>
      <c r="J324" s="368"/>
      <c r="K324" s="368"/>
      <c r="L324" s="368"/>
      <c r="M324" s="368"/>
      <c r="N324" s="368"/>
      <c r="O324" s="368"/>
      <c r="P324" s="368"/>
      <c r="Q324" s="368"/>
      <c r="R324" s="368"/>
      <c r="S324" s="368"/>
      <c r="T324" s="368"/>
      <c r="U324" s="368"/>
      <c r="V324" s="368"/>
      <c r="W324" s="368"/>
      <c r="X324" s="368"/>
      <c r="Y324" s="368"/>
      <c r="Z324" s="368"/>
      <c r="AA324" s="368"/>
      <c r="AB324" s="368"/>
      <c r="AC324" s="368"/>
      <c r="AD324" s="342"/>
      <c r="AE324" s="15"/>
      <c r="AF324" s="13"/>
      <c r="AG324" s="13"/>
      <c r="AH324" s="16"/>
      <c r="AI324" s="17"/>
      <c r="AJ324" s="7"/>
      <c r="AK324" s="7"/>
      <c r="AL324" s="7"/>
      <c r="AM324" s="7"/>
      <c r="AN324" s="8"/>
      <c r="AO324" s="9"/>
      <c r="AP324" s="7"/>
      <c r="AQ324" s="7"/>
      <c r="AR324" s="7"/>
      <c r="AS324" s="7"/>
      <c r="AT324" s="8"/>
      <c r="AU324" s="14"/>
      <c r="AV324" s="11"/>
      <c r="AW324" s="11"/>
      <c r="AX324" s="11"/>
      <c r="AY324" s="11"/>
      <c r="AZ324" s="12"/>
    </row>
    <row r="325" spans="1:52" ht="12">
      <c r="A325" s="132"/>
      <c r="B325" s="195"/>
      <c r="C325" s="135"/>
      <c r="D325" s="136"/>
      <c r="E325" s="136"/>
      <c r="F325" s="140"/>
      <c r="G325" s="140"/>
      <c r="H325" s="140"/>
      <c r="I325" s="140"/>
      <c r="J325" s="140"/>
      <c r="K325" s="140"/>
      <c r="L325" s="140"/>
      <c r="M325" s="140"/>
      <c r="N325" s="140"/>
      <c r="O325" s="140"/>
      <c r="P325" s="140"/>
      <c r="Q325" s="140"/>
      <c r="R325" s="136"/>
      <c r="S325" s="66"/>
      <c r="T325" s="66"/>
      <c r="U325" s="66"/>
      <c r="V325" s="66"/>
      <c r="W325" s="66"/>
      <c r="X325" s="66"/>
      <c r="Y325" s="66"/>
      <c r="Z325" s="66"/>
      <c r="AA325" s="66"/>
      <c r="AB325" s="66"/>
      <c r="AC325" s="66"/>
      <c r="AD325" s="137"/>
      <c r="AE325" s="15"/>
      <c r="AF325" s="13"/>
      <c r="AG325" s="13"/>
      <c r="AH325" s="16"/>
      <c r="AI325" s="17"/>
      <c r="AJ325" s="7"/>
      <c r="AK325" s="7"/>
      <c r="AL325" s="7"/>
      <c r="AM325" s="7"/>
      <c r="AN325" s="8"/>
      <c r="AO325" s="9"/>
      <c r="AP325" s="7"/>
      <c r="AQ325" s="7"/>
      <c r="AR325" s="7"/>
      <c r="AS325" s="7"/>
      <c r="AT325" s="8"/>
      <c r="AU325" s="14"/>
      <c r="AV325" s="11"/>
      <c r="AW325" s="11"/>
      <c r="AX325" s="11"/>
      <c r="AY325" s="11"/>
      <c r="AZ325" s="12"/>
    </row>
    <row r="326" spans="1:52" ht="16.5" customHeight="1">
      <c r="A326" s="141"/>
      <c r="B326" s="197" t="s">
        <v>381</v>
      </c>
      <c r="C326" s="368" t="s">
        <v>382</v>
      </c>
      <c r="D326" s="368"/>
      <c r="E326" s="368"/>
      <c r="F326" s="368"/>
      <c r="G326" s="368"/>
      <c r="H326" s="368"/>
      <c r="I326" s="368"/>
      <c r="J326" s="368"/>
      <c r="K326" s="368"/>
      <c r="L326" s="368"/>
      <c r="M326" s="368"/>
      <c r="N326" s="368"/>
      <c r="O326" s="368"/>
      <c r="P326" s="368"/>
      <c r="Q326" s="368"/>
      <c r="R326" s="368"/>
      <c r="S326" s="368"/>
      <c r="T326" s="368"/>
      <c r="U326" s="368"/>
      <c r="V326" s="368"/>
      <c r="W326" s="368"/>
      <c r="X326" s="368"/>
      <c r="Y326" s="368"/>
      <c r="Z326" s="368"/>
      <c r="AA326" s="368"/>
      <c r="AB326" s="368"/>
      <c r="AC326" s="368"/>
      <c r="AD326" s="342"/>
      <c r="AE326" s="322" t="s">
        <v>2</v>
      </c>
      <c r="AF326" s="323"/>
      <c r="AG326" s="323"/>
      <c r="AH326" s="324"/>
      <c r="AI326" s="17"/>
      <c r="AJ326" s="7"/>
      <c r="AK326" s="7"/>
      <c r="AL326" s="7"/>
      <c r="AM326" s="7"/>
      <c r="AN326" s="8"/>
      <c r="AO326" s="9"/>
      <c r="AP326" s="7"/>
      <c r="AQ326" s="7"/>
      <c r="AR326" s="7"/>
      <c r="AS326" s="7"/>
      <c r="AT326" s="8"/>
      <c r="AU326" s="14"/>
      <c r="AV326" s="11"/>
      <c r="AW326" s="11"/>
      <c r="AX326" s="11"/>
      <c r="AY326" s="11"/>
      <c r="AZ326" s="12"/>
    </row>
    <row r="327" spans="1:52" ht="16.5" customHeight="1">
      <c r="A327" s="141"/>
      <c r="B327" s="197"/>
      <c r="C327" s="368"/>
      <c r="D327" s="368"/>
      <c r="E327" s="368"/>
      <c r="F327" s="368"/>
      <c r="G327" s="368"/>
      <c r="H327" s="368"/>
      <c r="I327" s="368"/>
      <c r="J327" s="368"/>
      <c r="K327" s="368"/>
      <c r="L327" s="368"/>
      <c r="M327" s="368"/>
      <c r="N327" s="368"/>
      <c r="O327" s="368"/>
      <c r="P327" s="368"/>
      <c r="Q327" s="368"/>
      <c r="R327" s="368"/>
      <c r="S327" s="368"/>
      <c r="T327" s="368"/>
      <c r="U327" s="368"/>
      <c r="V327" s="368"/>
      <c r="W327" s="368"/>
      <c r="X327" s="368"/>
      <c r="Y327" s="368"/>
      <c r="Z327" s="368"/>
      <c r="AA327" s="368"/>
      <c r="AB327" s="368"/>
      <c r="AC327" s="368"/>
      <c r="AD327" s="342"/>
      <c r="AE327" s="15"/>
      <c r="AF327" s="13"/>
      <c r="AG327" s="13"/>
      <c r="AH327" s="16"/>
      <c r="AI327" s="17"/>
      <c r="AJ327" s="7"/>
      <c r="AK327" s="7"/>
      <c r="AL327" s="7"/>
      <c r="AM327" s="7"/>
      <c r="AN327" s="8"/>
      <c r="AO327" s="9"/>
      <c r="AP327" s="7"/>
      <c r="AQ327" s="7"/>
      <c r="AR327" s="7"/>
      <c r="AS327" s="7"/>
      <c r="AT327" s="8"/>
      <c r="AU327" s="14"/>
      <c r="AV327" s="11"/>
      <c r="AW327" s="11"/>
      <c r="AX327" s="11"/>
      <c r="AY327" s="11"/>
      <c r="AZ327" s="12"/>
    </row>
    <row r="328" spans="1:52" ht="12">
      <c r="A328" s="132"/>
      <c r="B328" s="195"/>
      <c r="C328" s="135"/>
      <c r="D328" s="136"/>
      <c r="E328" s="136"/>
      <c r="F328" s="140"/>
      <c r="G328" s="140"/>
      <c r="H328" s="140"/>
      <c r="I328" s="140"/>
      <c r="J328" s="140"/>
      <c r="K328" s="140"/>
      <c r="L328" s="140"/>
      <c r="M328" s="140"/>
      <c r="N328" s="140"/>
      <c r="O328" s="140"/>
      <c r="P328" s="140"/>
      <c r="Q328" s="140"/>
      <c r="R328" s="136"/>
      <c r="S328" s="66"/>
      <c r="T328" s="66"/>
      <c r="U328" s="66"/>
      <c r="V328" s="66"/>
      <c r="W328" s="66"/>
      <c r="X328" s="66"/>
      <c r="Y328" s="66"/>
      <c r="Z328" s="66"/>
      <c r="AA328" s="66"/>
      <c r="AB328" s="66"/>
      <c r="AC328" s="66"/>
      <c r="AD328" s="137"/>
      <c r="AE328" s="15"/>
      <c r="AF328" s="13"/>
      <c r="AG328" s="13"/>
      <c r="AH328" s="16"/>
      <c r="AI328" s="17"/>
      <c r="AJ328" s="7"/>
      <c r="AK328" s="7"/>
      <c r="AL328" s="7"/>
      <c r="AM328" s="7"/>
      <c r="AN328" s="8"/>
      <c r="AO328" s="9"/>
      <c r="AP328" s="7"/>
      <c r="AQ328" s="7"/>
      <c r="AR328" s="7"/>
      <c r="AS328" s="7"/>
      <c r="AT328" s="8"/>
      <c r="AU328" s="14"/>
      <c r="AV328" s="11"/>
      <c r="AW328" s="11"/>
      <c r="AX328" s="11"/>
      <c r="AY328" s="11"/>
      <c r="AZ328" s="12"/>
    </row>
    <row r="329" spans="1:53" ht="12">
      <c r="A329" s="132"/>
      <c r="B329" s="195"/>
      <c r="C329" s="135"/>
      <c r="D329" s="136"/>
      <c r="E329" s="136"/>
      <c r="F329" s="140"/>
      <c r="G329" s="140"/>
      <c r="H329" s="140"/>
      <c r="I329" s="140"/>
      <c r="J329" s="140"/>
      <c r="K329" s="140"/>
      <c r="L329" s="140"/>
      <c r="M329" s="140"/>
      <c r="N329" s="140"/>
      <c r="O329" s="140"/>
      <c r="P329" s="140"/>
      <c r="Q329" s="140"/>
      <c r="R329" s="136"/>
      <c r="S329" s="66"/>
      <c r="T329" s="66"/>
      <c r="U329" s="66"/>
      <c r="V329" s="66"/>
      <c r="W329" s="66"/>
      <c r="X329" s="66"/>
      <c r="Y329" s="66"/>
      <c r="Z329" s="66"/>
      <c r="AA329" s="66"/>
      <c r="AB329" s="66"/>
      <c r="AC329" s="66"/>
      <c r="AD329" s="137"/>
      <c r="AE329" s="15"/>
      <c r="AF329" s="13"/>
      <c r="AG329" s="13"/>
      <c r="AH329" s="16"/>
      <c r="AI329" s="17"/>
      <c r="AJ329" s="9"/>
      <c r="AK329" s="9"/>
      <c r="AL329" s="9"/>
      <c r="AM329" s="9"/>
      <c r="AN329" s="10"/>
      <c r="AO329" s="9"/>
      <c r="AP329" s="9"/>
      <c r="AQ329" s="9"/>
      <c r="AR329" s="9"/>
      <c r="AS329" s="9"/>
      <c r="AT329" s="9"/>
      <c r="AU329" s="14"/>
      <c r="AV329" s="7"/>
      <c r="AW329" s="7"/>
      <c r="AX329" s="7"/>
      <c r="AY329" s="7"/>
      <c r="AZ329" s="8"/>
      <c r="BA329" s="11"/>
    </row>
    <row r="330" spans="1:58" ht="15" customHeight="1">
      <c r="A330" s="141"/>
      <c r="B330" s="197" t="s">
        <v>383</v>
      </c>
      <c r="C330" s="368" t="s">
        <v>384</v>
      </c>
      <c r="D330" s="368"/>
      <c r="E330" s="368"/>
      <c r="F330" s="368"/>
      <c r="G330" s="368"/>
      <c r="H330" s="368"/>
      <c r="I330" s="368"/>
      <c r="J330" s="368"/>
      <c r="K330" s="368"/>
      <c r="L330" s="368"/>
      <c r="M330" s="368"/>
      <c r="N330" s="368"/>
      <c r="O330" s="368"/>
      <c r="P330" s="368"/>
      <c r="Q330" s="368"/>
      <c r="R330" s="368"/>
      <c r="S330" s="368"/>
      <c r="T330" s="368"/>
      <c r="U330" s="368"/>
      <c r="V330" s="368"/>
      <c r="W330" s="368"/>
      <c r="X330" s="368"/>
      <c r="Y330" s="368"/>
      <c r="Z330" s="368"/>
      <c r="AA330" s="368"/>
      <c r="AB330" s="368"/>
      <c r="AC330" s="368"/>
      <c r="AD330" s="342"/>
      <c r="AE330" s="322" t="s">
        <v>2</v>
      </c>
      <c r="AF330" s="323"/>
      <c r="AG330" s="323"/>
      <c r="AH330" s="324"/>
      <c r="AI330" s="17"/>
      <c r="AJ330" s="11"/>
      <c r="AK330" s="109"/>
      <c r="AL330" s="109"/>
      <c r="AM330" s="109"/>
      <c r="AN330" s="104"/>
      <c r="AO330" s="9"/>
      <c r="AP330" s="336" t="s">
        <v>323</v>
      </c>
      <c r="AQ330" s="336"/>
      <c r="AR330" s="336"/>
      <c r="AS330" s="336"/>
      <c r="AT330" s="337"/>
      <c r="AU330" s="14"/>
      <c r="AV330" s="11"/>
      <c r="AW330" s="11"/>
      <c r="AX330" s="11"/>
      <c r="AY330" s="11"/>
      <c r="AZ330" s="8"/>
      <c r="BA330" s="11"/>
      <c r="BB330" s="11"/>
      <c r="BC330" s="103"/>
      <c r="BD330" s="103"/>
      <c r="BE330" s="103"/>
      <c r="BF330" s="103"/>
    </row>
    <row r="331" spans="1:58" ht="15" customHeight="1">
      <c r="A331" s="141"/>
      <c r="B331" s="197"/>
      <c r="C331" s="368"/>
      <c r="D331" s="368"/>
      <c r="E331" s="368"/>
      <c r="F331" s="368"/>
      <c r="G331" s="368"/>
      <c r="H331" s="368"/>
      <c r="I331" s="368"/>
      <c r="J331" s="368"/>
      <c r="K331" s="368"/>
      <c r="L331" s="368"/>
      <c r="M331" s="368"/>
      <c r="N331" s="368"/>
      <c r="O331" s="368"/>
      <c r="P331" s="368"/>
      <c r="Q331" s="368"/>
      <c r="R331" s="368"/>
      <c r="S331" s="368"/>
      <c r="T331" s="368"/>
      <c r="U331" s="368"/>
      <c r="V331" s="368"/>
      <c r="W331" s="368"/>
      <c r="X331" s="368"/>
      <c r="Y331" s="368"/>
      <c r="Z331" s="368"/>
      <c r="AA331" s="368"/>
      <c r="AB331" s="368"/>
      <c r="AC331" s="368"/>
      <c r="AD331" s="342"/>
      <c r="AE331" s="15"/>
      <c r="AF331" s="13"/>
      <c r="AG331" s="13"/>
      <c r="AH331" s="16"/>
      <c r="AI331" s="17"/>
      <c r="AJ331" s="11"/>
      <c r="AK331" s="109"/>
      <c r="AL331" s="109"/>
      <c r="AM331" s="109"/>
      <c r="AN331" s="104"/>
      <c r="AO331" s="9"/>
      <c r="AP331" s="336"/>
      <c r="AQ331" s="336"/>
      <c r="AR331" s="336"/>
      <c r="AS331" s="336"/>
      <c r="AT331" s="337"/>
      <c r="AU331" s="14"/>
      <c r="AV331" s="11"/>
      <c r="AW331" s="11"/>
      <c r="AX331" s="11"/>
      <c r="AY331" s="11"/>
      <c r="AZ331" s="8"/>
      <c r="BA331" s="11"/>
      <c r="BB331" s="11"/>
      <c r="BC331" s="103"/>
      <c r="BD331" s="103"/>
      <c r="BE331" s="103"/>
      <c r="BF331" s="103"/>
    </row>
    <row r="332" spans="1:53" ht="12">
      <c r="A332" s="132"/>
      <c r="B332" s="195"/>
      <c r="C332" s="135"/>
      <c r="D332" s="136"/>
      <c r="E332" s="136"/>
      <c r="F332" s="140"/>
      <c r="G332" s="140"/>
      <c r="H332" s="140"/>
      <c r="I332" s="140"/>
      <c r="J332" s="140"/>
      <c r="K332" s="140"/>
      <c r="L332" s="140"/>
      <c r="M332" s="140"/>
      <c r="N332" s="140"/>
      <c r="O332" s="140"/>
      <c r="P332" s="140"/>
      <c r="Q332" s="140"/>
      <c r="R332" s="136"/>
      <c r="S332" s="66"/>
      <c r="T332" s="66"/>
      <c r="U332" s="66"/>
      <c r="V332" s="66"/>
      <c r="W332" s="66"/>
      <c r="X332" s="66"/>
      <c r="Y332" s="66"/>
      <c r="Z332" s="66"/>
      <c r="AA332" s="66"/>
      <c r="AB332" s="66"/>
      <c r="AC332" s="66"/>
      <c r="AD332" s="137"/>
      <c r="AE332" s="322"/>
      <c r="AF332" s="323"/>
      <c r="AG332" s="323"/>
      <c r="AH332" s="324"/>
      <c r="AI332" s="17"/>
      <c r="AJ332" s="9"/>
      <c r="AK332" s="9"/>
      <c r="AL332" s="9"/>
      <c r="AM332" s="9"/>
      <c r="AN332" s="10"/>
      <c r="AO332" s="9"/>
      <c r="AP332" s="341"/>
      <c r="AQ332" s="341"/>
      <c r="AR332" s="341"/>
      <c r="AS332" s="341"/>
      <c r="AT332" s="342"/>
      <c r="AU332" s="14"/>
      <c r="AV332" s="11"/>
      <c r="AW332" s="11"/>
      <c r="AX332" s="11"/>
      <c r="AY332" s="11"/>
      <c r="AZ332" s="8"/>
      <c r="BA332" s="11"/>
    </row>
    <row r="333" spans="1:53" ht="12">
      <c r="A333" s="132"/>
      <c r="B333" s="195"/>
      <c r="C333" s="135"/>
      <c r="D333" s="136"/>
      <c r="E333" s="136"/>
      <c r="F333" s="140"/>
      <c r="G333" s="140"/>
      <c r="H333" s="140"/>
      <c r="I333" s="140"/>
      <c r="J333" s="140"/>
      <c r="K333" s="140"/>
      <c r="L333" s="140"/>
      <c r="M333" s="140"/>
      <c r="N333" s="140"/>
      <c r="O333" s="140"/>
      <c r="P333" s="140"/>
      <c r="Q333" s="140"/>
      <c r="R333" s="136"/>
      <c r="S333" s="66"/>
      <c r="T333" s="66"/>
      <c r="U333" s="66"/>
      <c r="V333" s="66"/>
      <c r="W333" s="66"/>
      <c r="X333" s="66"/>
      <c r="Y333" s="66"/>
      <c r="Z333" s="66"/>
      <c r="AA333" s="66"/>
      <c r="AB333" s="66"/>
      <c r="AC333" s="66"/>
      <c r="AD333" s="137"/>
      <c r="AE333" s="322"/>
      <c r="AF333" s="323"/>
      <c r="AG333" s="323"/>
      <c r="AH333" s="324"/>
      <c r="AI333" s="17"/>
      <c r="AJ333" s="9"/>
      <c r="AK333" s="9"/>
      <c r="AL333" s="9"/>
      <c r="AM333" s="9"/>
      <c r="AN333" s="10"/>
      <c r="AO333" s="9"/>
      <c r="AP333" s="9"/>
      <c r="AQ333" s="9"/>
      <c r="AR333" s="9"/>
      <c r="AS333" s="9"/>
      <c r="AT333" s="9"/>
      <c r="AU333" s="14"/>
      <c r="AV333" s="11"/>
      <c r="AW333" s="11"/>
      <c r="AX333" s="11"/>
      <c r="AY333" s="11"/>
      <c r="AZ333" s="8"/>
      <c r="BA333" s="11"/>
    </row>
    <row r="334" spans="1:53" ht="15.75" customHeight="1">
      <c r="A334" s="141"/>
      <c r="B334" s="197" t="s">
        <v>385</v>
      </c>
      <c r="C334" s="198" t="s">
        <v>372</v>
      </c>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9"/>
      <c r="AE334" s="322" t="s">
        <v>2</v>
      </c>
      <c r="AF334" s="323"/>
      <c r="AG334" s="323"/>
      <c r="AH334" s="324"/>
      <c r="AI334" s="17"/>
      <c r="AJ334" s="9"/>
      <c r="AK334" s="9"/>
      <c r="AL334" s="9"/>
      <c r="AM334" s="9"/>
      <c r="AN334" s="10"/>
      <c r="AO334" s="9"/>
      <c r="AP334" s="9"/>
      <c r="AQ334" s="9"/>
      <c r="AR334" s="9"/>
      <c r="AS334" s="9"/>
      <c r="AT334" s="9"/>
      <c r="AU334" s="14"/>
      <c r="AV334" s="11"/>
      <c r="AW334" s="11"/>
      <c r="AX334" s="11"/>
      <c r="AY334" s="11"/>
      <c r="AZ334" s="8"/>
      <c r="BA334" s="11"/>
    </row>
    <row r="335" spans="1:53" ht="18" customHeight="1">
      <c r="A335" s="141"/>
      <c r="B335" s="197"/>
      <c r="C335" s="406" t="s">
        <v>548</v>
      </c>
      <c r="D335" s="407"/>
      <c r="E335" s="407"/>
      <c r="F335" s="407"/>
      <c r="G335" s="407"/>
      <c r="H335" s="407"/>
      <c r="I335" s="407"/>
      <c r="J335" s="407"/>
      <c r="K335" s="407"/>
      <c r="L335" s="407"/>
      <c r="M335" s="407"/>
      <c r="N335" s="407"/>
      <c r="O335" s="407"/>
      <c r="P335" s="407"/>
      <c r="Q335" s="407"/>
      <c r="R335" s="407"/>
      <c r="S335" s="407"/>
      <c r="T335" s="407"/>
      <c r="U335" s="407"/>
      <c r="V335" s="407"/>
      <c r="W335" s="407"/>
      <c r="X335" s="407"/>
      <c r="Y335" s="407"/>
      <c r="Z335" s="407"/>
      <c r="AA335" s="407"/>
      <c r="AB335" s="407"/>
      <c r="AC335" s="407"/>
      <c r="AD335" s="408"/>
      <c r="AE335" s="15"/>
      <c r="AF335" s="13"/>
      <c r="AG335" s="13"/>
      <c r="AH335" s="16"/>
      <c r="AI335" s="17"/>
      <c r="AJ335" s="9"/>
      <c r="AK335" s="9"/>
      <c r="AL335" s="9"/>
      <c r="AM335" s="9"/>
      <c r="AN335" s="10"/>
      <c r="AO335" s="9"/>
      <c r="AP335" s="9"/>
      <c r="AQ335" s="9"/>
      <c r="AR335" s="9"/>
      <c r="AS335" s="9"/>
      <c r="AT335" s="9"/>
      <c r="AU335" s="14"/>
      <c r="AV335" s="7"/>
      <c r="AW335" s="7"/>
      <c r="AX335" s="7"/>
      <c r="AY335" s="7"/>
      <c r="AZ335" s="8"/>
      <c r="BA335" s="11"/>
    </row>
    <row r="336" spans="1:53" ht="6.75" customHeight="1">
      <c r="A336" s="14"/>
      <c r="B336" s="112"/>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8"/>
      <c r="AE336" s="15"/>
      <c r="AF336" s="13"/>
      <c r="AG336" s="13"/>
      <c r="AH336" s="16"/>
      <c r="AI336" s="17"/>
      <c r="AJ336" s="9"/>
      <c r="AK336" s="9"/>
      <c r="AL336" s="9"/>
      <c r="AM336" s="9"/>
      <c r="AN336" s="10"/>
      <c r="AO336" s="9"/>
      <c r="AP336" s="9"/>
      <c r="AQ336" s="9"/>
      <c r="AR336" s="9"/>
      <c r="AS336" s="9"/>
      <c r="AT336" s="9"/>
      <c r="AU336" s="14"/>
      <c r="AV336" s="7"/>
      <c r="AW336" s="7"/>
      <c r="AX336" s="7"/>
      <c r="AY336" s="7"/>
      <c r="AZ336" s="8"/>
      <c r="BA336" s="11"/>
    </row>
    <row r="337" spans="1:53" ht="12" customHeight="1">
      <c r="A337" s="14"/>
      <c r="B337" s="112"/>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1"/>
      <c r="AE337" s="15"/>
      <c r="AF337" s="13"/>
      <c r="AG337" s="13"/>
      <c r="AH337" s="16"/>
      <c r="AI337" s="17"/>
      <c r="AJ337" s="9"/>
      <c r="AK337" s="9"/>
      <c r="AL337" s="9"/>
      <c r="AM337" s="9"/>
      <c r="AN337" s="10"/>
      <c r="AO337" s="9"/>
      <c r="AP337" s="9"/>
      <c r="AQ337" s="9"/>
      <c r="AR337" s="9"/>
      <c r="AS337" s="9"/>
      <c r="AT337" s="9"/>
      <c r="AU337" s="14"/>
      <c r="AV337" s="7"/>
      <c r="AW337" s="7"/>
      <c r="AX337" s="7"/>
      <c r="AY337" s="7"/>
      <c r="AZ337" s="8"/>
      <c r="BA337" s="11"/>
    </row>
    <row r="338" spans="1:55" ht="15" customHeight="1">
      <c r="A338" s="115"/>
      <c r="B338" s="195">
        <v>11</v>
      </c>
      <c r="C338" s="186" t="s">
        <v>398</v>
      </c>
      <c r="D338" s="196"/>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8"/>
      <c r="AE338" s="322"/>
      <c r="AF338" s="323"/>
      <c r="AG338" s="323"/>
      <c r="AH338" s="324"/>
      <c r="AI338" s="17"/>
      <c r="AJ338" s="11"/>
      <c r="AK338" s="109"/>
      <c r="AL338" s="109"/>
      <c r="AM338" s="109"/>
      <c r="AN338" s="104"/>
      <c r="AO338" s="9"/>
      <c r="AQ338" s="184"/>
      <c r="AR338" s="184"/>
      <c r="AS338" s="184"/>
      <c r="AT338" s="185"/>
      <c r="AU338" s="14"/>
      <c r="AV338" s="360" t="s">
        <v>433</v>
      </c>
      <c r="AW338" s="341"/>
      <c r="AX338" s="341"/>
      <c r="AY338" s="341"/>
      <c r="AZ338" s="8"/>
      <c r="BA338" s="11"/>
      <c r="BB338" s="11"/>
      <c r="BC338" s="103"/>
    </row>
    <row r="339" spans="1:58" ht="15" customHeight="1">
      <c r="A339" s="115"/>
      <c r="B339" s="112"/>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8"/>
      <c r="AE339" s="15"/>
      <c r="AF339" s="13"/>
      <c r="AG339" s="13"/>
      <c r="AH339" s="16"/>
      <c r="AI339" s="17"/>
      <c r="AJ339" s="11"/>
      <c r="AK339" s="109"/>
      <c r="AL339" s="109"/>
      <c r="AM339" s="109"/>
      <c r="AN339" s="104"/>
      <c r="AO339" s="9"/>
      <c r="AP339" s="184"/>
      <c r="AQ339" s="184"/>
      <c r="AR339" s="184"/>
      <c r="AS339" s="184"/>
      <c r="AT339" s="185"/>
      <c r="AU339" s="14"/>
      <c r="AV339" s="341"/>
      <c r="AW339" s="341"/>
      <c r="AX339" s="341"/>
      <c r="AY339" s="341"/>
      <c r="AZ339" s="8"/>
      <c r="BA339" s="11"/>
      <c r="BB339" s="11"/>
      <c r="BC339" s="103"/>
      <c r="BD339" s="103"/>
      <c r="BE339" s="103"/>
      <c r="BF339" s="103"/>
    </row>
    <row r="340" spans="1:58" ht="26.25" customHeight="1">
      <c r="A340" s="14"/>
      <c r="B340" s="112"/>
      <c r="C340" s="336" t="s">
        <v>333</v>
      </c>
      <c r="D340" s="336"/>
      <c r="E340" s="336"/>
      <c r="F340" s="336"/>
      <c r="G340" s="336"/>
      <c r="H340" s="336"/>
      <c r="I340" s="336"/>
      <c r="J340" s="336"/>
      <c r="K340" s="336"/>
      <c r="L340" s="336"/>
      <c r="M340" s="336"/>
      <c r="N340" s="336"/>
      <c r="O340" s="336"/>
      <c r="P340" s="336"/>
      <c r="Q340" s="336"/>
      <c r="R340" s="336"/>
      <c r="S340" s="336"/>
      <c r="T340" s="336"/>
      <c r="U340" s="336"/>
      <c r="V340" s="336"/>
      <c r="W340" s="336"/>
      <c r="X340" s="336"/>
      <c r="Y340" s="336"/>
      <c r="Z340" s="336"/>
      <c r="AA340" s="336"/>
      <c r="AB340" s="336"/>
      <c r="AC340" s="336"/>
      <c r="AD340" s="148"/>
      <c r="AE340" s="322"/>
      <c r="AF340" s="323"/>
      <c r="AG340" s="323"/>
      <c r="AH340" s="324"/>
      <c r="AI340" s="17"/>
      <c r="AJ340" s="9"/>
      <c r="AK340" s="9"/>
      <c r="AL340" s="9"/>
      <c r="AM340" s="9"/>
      <c r="AN340" s="10"/>
      <c r="AO340" s="9"/>
      <c r="AP340" s="338" t="s">
        <v>323</v>
      </c>
      <c r="AQ340" s="341"/>
      <c r="AR340" s="341"/>
      <c r="AS340" s="341"/>
      <c r="AT340" s="342"/>
      <c r="AU340" s="14"/>
      <c r="AV340" s="341"/>
      <c r="AW340" s="341"/>
      <c r="AX340" s="341"/>
      <c r="AY340" s="341"/>
      <c r="AZ340" s="8"/>
      <c r="BA340" s="11"/>
      <c r="BD340" s="103"/>
      <c r="BE340" s="103"/>
      <c r="BF340" s="103"/>
    </row>
    <row r="341" spans="1:53" ht="12">
      <c r="A341" s="14"/>
      <c r="B341" s="112"/>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5"/>
      <c r="AE341" s="15"/>
      <c r="AF341" s="13"/>
      <c r="AG341" s="13"/>
      <c r="AH341" s="16"/>
      <c r="AI341" s="17"/>
      <c r="AJ341" s="9"/>
      <c r="AK341" s="9"/>
      <c r="AL341" s="9"/>
      <c r="AM341" s="9"/>
      <c r="AN341" s="10"/>
      <c r="AO341" s="9"/>
      <c r="AP341" s="123"/>
      <c r="AQ341" s="123"/>
      <c r="AR341" s="123"/>
      <c r="AS341" s="123"/>
      <c r="AT341" s="139"/>
      <c r="AU341" s="14"/>
      <c r="AV341" s="341"/>
      <c r="AW341" s="341"/>
      <c r="AX341" s="341"/>
      <c r="AY341" s="341"/>
      <c r="AZ341" s="8"/>
      <c r="BA341" s="11"/>
    </row>
    <row r="342" spans="1:53" ht="27" customHeight="1">
      <c r="A342" s="14"/>
      <c r="B342" s="112" t="s">
        <v>26</v>
      </c>
      <c r="C342" s="336" t="s">
        <v>341</v>
      </c>
      <c r="D342" s="336"/>
      <c r="E342" s="336"/>
      <c r="F342" s="336"/>
      <c r="G342" s="336"/>
      <c r="H342" s="336"/>
      <c r="I342" s="336"/>
      <c r="J342" s="336"/>
      <c r="K342" s="336"/>
      <c r="L342" s="336"/>
      <c r="M342" s="336"/>
      <c r="N342" s="336"/>
      <c r="O342" s="336"/>
      <c r="P342" s="336"/>
      <c r="Q342" s="336"/>
      <c r="R342" s="336"/>
      <c r="S342" s="336"/>
      <c r="T342" s="336"/>
      <c r="U342" s="336"/>
      <c r="V342" s="336"/>
      <c r="W342" s="336"/>
      <c r="X342" s="336"/>
      <c r="Y342" s="336"/>
      <c r="Z342" s="336"/>
      <c r="AA342" s="336"/>
      <c r="AB342" s="336"/>
      <c r="AC342" s="336"/>
      <c r="AD342" s="337"/>
      <c r="AE342" s="322" t="s">
        <v>2</v>
      </c>
      <c r="AF342" s="323"/>
      <c r="AG342" s="323"/>
      <c r="AH342" s="324"/>
      <c r="AI342" s="17"/>
      <c r="AJ342" s="9"/>
      <c r="AK342" s="9"/>
      <c r="AL342" s="9"/>
      <c r="AM342" s="9"/>
      <c r="AN342" s="10"/>
      <c r="AO342" s="9"/>
      <c r="AP342" s="9"/>
      <c r="AQ342" s="9"/>
      <c r="AR342" s="9"/>
      <c r="AS342" s="9"/>
      <c r="AT342" s="9"/>
      <c r="AU342" s="14"/>
      <c r="AV342" s="341"/>
      <c r="AW342" s="341"/>
      <c r="AX342" s="341"/>
      <c r="AY342" s="341"/>
      <c r="AZ342" s="8"/>
      <c r="BA342" s="11"/>
    </row>
    <row r="343" spans="1:53" ht="12">
      <c r="A343" s="14"/>
      <c r="B343" s="112"/>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8"/>
      <c r="AE343" s="15"/>
      <c r="AF343" s="13"/>
      <c r="AG343" s="13"/>
      <c r="AH343" s="16"/>
      <c r="AI343" s="17"/>
      <c r="AJ343" s="9"/>
      <c r="AK343" s="9"/>
      <c r="AL343" s="9"/>
      <c r="AM343" s="9"/>
      <c r="AN343" s="10"/>
      <c r="AO343" s="9"/>
      <c r="AP343" s="9"/>
      <c r="AQ343" s="9"/>
      <c r="AR343" s="9"/>
      <c r="AS343" s="9"/>
      <c r="AT343" s="9"/>
      <c r="AU343" s="14"/>
      <c r="AZ343" s="8"/>
      <c r="BA343" s="11"/>
    </row>
    <row r="344" spans="1:53" ht="27.75" customHeight="1">
      <c r="A344" s="14"/>
      <c r="B344" s="112" t="s">
        <v>335</v>
      </c>
      <c r="C344" s="336" t="s">
        <v>338</v>
      </c>
      <c r="D344" s="336"/>
      <c r="E344" s="336"/>
      <c r="F344" s="336"/>
      <c r="G344" s="336"/>
      <c r="H344" s="336"/>
      <c r="I344" s="336"/>
      <c r="J344" s="336"/>
      <c r="K344" s="336"/>
      <c r="L344" s="336"/>
      <c r="M344" s="336"/>
      <c r="N344" s="336"/>
      <c r="O344" s="336"/>
      <c r="P344" s="336"/>
      <c r="Q344" s="336"/>
      <c r="R344" s="336"/>
      <c r="S344" s="336"/>
      <c r="T344" s="336"/>
      <c r="U344" s="336"/>
      <c r="V344" s="336"/>
      <c r="W344" s="336"/>
      <c r="X344" s="336"/>
      <c r="Y344" s="336"/>
      <c r="Z344" s="336"/>
      <c r="AA344" s="336"/>
      <c r="AB344" s="336"/>
      <c r="AC344" s="336"/>
      <c r="AD344" s="337"/>
      <c r="AE344" s="322" t="s">
        <v>2</v>
      </c>
      <c r="AF344" s="323"/>
      <c r="AG344" s="323"/>
      <c r="AH344" s="324"/>
      <c r="AI344" s="17"/>
      <c r="AJ344" s="9"/>
      <c r="AK344" s="9"/>
      <c r="AL344" s="9"/>
      <c r="AM344" s="9"/>
      <c r="AN344" s="10"/>
      <c r="AO344" s="9"/>
      <c r="AP344" s="9"/>
      <c r="AQ344" s="9"/>
      <c r="AR344" s="9"/>
      <c r="AS344" s="9"/>
      <c r="AT344" s="9"/>
      <c r="AU344" s="14"/>
      <c r="AZ344" s="8"/>
      <c r="BA344" s="11"/>
    </row>
    <row r="345" spans="1:53" ht="12">
      <c r="A345" s="14"/>
      <c r="B345" s="112"/>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8"/>
      <c r="AE345" s="15"/>
      <c r="AF345" s="13"/>
      <c r="AG345" s="13"/>
      <c r="AH345" s="16"/>
      <c r="AI345" s="17"/>
      <c r="AJ345" s="9"/>
      <c r="AK345" s="9"/>
      <c r="AL345" s="9"/>
      <c r="AM345" s="9"/>
      <c r="AN345" s="10"/>
      <c r="AO345" s="9"/>
      <c r="AP345" s="9"/>
      <c r="AQ345" s="9"/>
      <c r="AR345" s="9"/>
      <c r="AS345" s="9"/>
      <c r="AT345" s="9"/>
      <c r="AU345" s="14"/>
      <c r="AV345" s="119"/>
      <c r="AW345" s="119"/>
      <c r="AX345" s="119"/>
      <c r="AY345" s="119"/>
      <c r="AZ345" s="8"/>
      <c r="BA345" s="11"/>
    </row>
    <row r="346" spans="1:53" ht="27.75" customHeight="1">
      <c r="A346" s="14"/>
      <c r="B346" s="112" t="s">
        <v>336</v>
      </c>
      <c r="C346" s="336" t="s">
        <v>339</v>
      </c>
      <c r="D346" s="336"/>
      <c r="E346" s="336"/>
      <c r="F346" s="336"/>
      <c r="G346" s="336"/>
      <c r="H346" s="336"/>
      <c r="I346" s="336"/>
      <c r="J346" s="336"/>
      <c r="K346" s="336"/>
      <c r="L346" s="336"/>
      <c r="M346" s="336"/>
      <c r="N346" s="336"/>
      <c r="O346" s="336"/>
      <c r="P346" s="336"/>
      <c r="Q346" s="336"/>
      <c r="R346" s="336"/>
      <c r="S346" s="336"/>
      <c r="T346" s="336"/>
      <c r="U346" s="336"/>
      <c r="V346" s="336"/>
      <c r="W346" s="336"/>
      <c r="X346" s="336"/>
      <c r="Y346" s="336"/>
      <c r="Z346" s="336"/>
      <c r="AA346" s="336"/>
      <c r="AB346" s="336"/>
      <c r="AC346" s="336"/>
      <c r="AD346" s="337"/>
      <c r="AE346" s="322" t="s">
        <v>2</v>
      </c>
      <c r="AF346" s="323"/>
      <c r="AG346" s="323"/>
      <c r="AH346" s="324"/>
      <c r="AI346" s="17"/>
      <c r="AJ346" s="9"/>
      <c r="AK346" s="9"/>
      <c r="AL346" s="9"/>
      <c r="AM346" s="9"/>
      <c r="AN346" s="10"/>
      <c r="AO346" s="9"/>
      <c r="AP346" s="9"/>
      <c r="AQ346" s="9"/>
      <c r="AR346" s="9"/>
      <c r="AS346" s="9"/>
      <c r="AT346" s="9"/>
      <c r="AU346" s="14"/>
      <c r="AV346" s="7"/>
      <c r="AW346" s="7"/>
      <c r="AX346" s="7"/>
      <c r="AY346" s="7"/>
      <c r="AZ346" s="8"/>
      <c r="BA346" s="11"/>
    </row>
    <row r="347" spans="1:53" ht="12">
      <c r="A347" s="14"/>
      <c r="B347" s="112"/>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8"/>
      <c r="AE347" s="15"/>
      <c r="AF347" s="13"/>
      <c r="AG347" s="13"/>
      <c r="AH347" s="16"/>
      <c r="AI347" s="17"/>
      <c r="AJ347" s="9"/>
      <c r="AK347" s="9"/>
      <c r="AL347" s="9"/>
      <c r="AM347" s="9"/>
      <c r="AN347" s="10"/>
      <c r="AO347" s="9"/>
      <c r="AP347" s="9"/>
      <c r="AQ347" s="9"/>
      <c r="AR347" s="9"/>
      <c r="AS347" s="9"/>
      <c r="AT347" s="9"/>
      <c r="AU347" s="14"/>
      <c r="AV347" s="7"/>
      <c r="AW347" s="7"/>
      <c r="AX347" s="7"/>
      <c r="AY347" s="7"/>
      <c r="AZ347" s="8"/>
      <c r="BA347" s="11"/>
    </row>
    <row r="348" spans="1:53" ht="18" customHeight="1">
      <c r="A348" s="14"/>
      <c r="B348" s="112" t="s">
        <v>337</v>
      </c>
      <c r="C348" s="336" t="s">
        <v>340</v>
      </c>
      <c r="D348" s="336"/>
      <c r="E348" s="336"/>
      <c r="F348" s="336"/>
      <c r="G348" s="336"/>
      <c r="H348" s="336"/>
      <c r="I348" s="336"/>
      <c r="J348" s="336"/>
      <c r="K348" s="336"/>
      <c r="L348" s="336"/>
      <c r="M348" s="336"/>
      <c r="N348" s="336"/>
      <c r="O348" s="336"/>
      <c r="P348" s="336"/>
      <c r="Q348" s="336"/>
      <c r="R348" s="336"/>
      <c r="S348" s="336"/>
      <c r="T348" s="336"/>
      <c r="U348" s="336"/>
      <c r="V348" s="336"/>
      <c r="W348" s="336"/>
      <c r="X348" s="336"/>
      <c r="Y348" s="336"/>
      <c r="Z348" s="336"/>
      <c r="AA348" s="336"/>
      <c r="AB348" s="336"/>
      <c r="AC348" s="336"/>
      <c r="AD348" s="337"/>
      <c r="AE348" s="322" t="s">
        <v>2</v>
      </c>
      <c r="AF348" s="323"/>
      <c r="AG348" s="323"/>
      <c r="AH348" s="324"/>
      <c r="AI348" s="17"/>
      <c r="AJ348" s="9"/>
      <c r="AK348" s="9"/>
      <c r="AL348" s="9"/>
      <c r="AM348" s="9"/>
      <c r="AN348" s="10"/>
      <c r="AO348" s="9"/>
      <c r="AP348" s="9"/>
      <c r="AQ348" s="9"/>
      <c r="AR348" s="9"/>
      <c r="AS348" s="9"/>
      <c r="AT348" s="9"/>
      <c r="AU348" s="14"/>
      <c r="AV348" s="7"/>
      <c r="AW348" s="7"/>
      <c r="AX348" s="7"/>
      <c r="AY348" s="7"/>
      <c r="AZ348" s="8"/>
      <c r="BA348" s="11"/>
    </row>
    <row r="349" spans="1:53" ht="12">
      <c r="A349" s="14"/>
      <c r="B349" s="112"/>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5"/>
      <c r="AE349" s="15"/>
      <c r="AF349" s="13"/>
      <c r="AG349" s="13"/>
      <c r="AH349" s="16"/>
      <c r="AI349" s="17"/>
      <c r="AJ349" s="9"/>
      <c r="AK349" s="9"/>
      <c r="AL349" s="9"/>
      <c r="AM349" s="9"/>
      <c r="AN349" s="10"/>
      <c r="AO349" s="9"/>
      <c r="AP349" s="9"/>
      <c r="AQ349" s="9"/>
      <c r="AR349" s="9"/>
      <c r="AS349" s="9"/>
      <c r="AT349" s="9"/>
      <c r="AU349" s="14"/>
      <c r="AV349" s="7"/>
      <c r="AW349" s="7"/>
      <c r="AX349" s="7"/>
      <c r="AY349" s="7"/>
      <c r="AZ349" s="8"/>
      <c r="BA349" s="11"/>
    </row>
    <row r="350" spans="1:53" ht="12">
      <c r="A350" s="14"/>
      <c r="B350" s="112"/>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8"/>
      <c r="AE350" s="15"/>
      <c r="AF350" s="13"/>
      <c r="AG350" s="13"/>
      <c r="AH350" s="16"/>
      <c r="AI350" s="17"/>
      <c r="AJ350" s="9"/>
      <c r="AK350" s="9"/>
      <c r="AL350" s="9"/>
      <c r="AM350" s="9"/>
      <c r="AN350" s="10"/>
      <c r="AO350" s="9"/>
      <c r="AP350" s="9"/>
      <c r="AQ350" s="9"/>
      <c r="AR350" s="9"/>
      <c r="AS350" s="9"/>
      <c r="AT350" s="9"/>
      <c r="AU350" s="14"/>
      <c r="AV350" s="7"/>
      <c r="AW350" s="7"/>
      <c r="AX350" s="7"/>
      <c r="AY350" s="7"/>
      <c r="AZ350" s="8"/>
      <c r="BA350" s="11"/>
    </row>
    <row r="351" spans="1:53" ht="15" customHeight="1">
      <c r="A351" s="132"/>
      <c r="B351" s="112" t="s">
        <v>421</v>
      </c>
      <c r="C351" s="200" t="s">
        <v>420</v>
      </c>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9"/>
      <c r="AE351" s="322" t="s">
        <v>2</v>
      </c>
      <c r="AF351" s="323"/>
      <c r="AG351" s="323"/>
      <c r="AH351" s="324"/>
      <c r="AI351" s="17"/>
      <c r="AJ351" s="9"/>
      <c r="AK351" s="9"/>
      <c r="AL351" s="9"/>
      <c r="AM351" s="9"/>
      <c r="AN351" s="10"/>
      <c r="AO351" s="9"/>
      <c r="AP351" s="9"/>
      <c r="AQ351" s="9"/>
      <c r="AR351" s="9"/>
      <c r="AS351" s="9"/>
      <c r="AT351" s="9"/>
      <c r="AU351" s="14"/>
      <c r="AV351" s="7"/>
      <c r="AW351" s="7"/>
      <c r="AX351" s="7"/>
      <c r="AY351" s="7"/>
      <c r="AZ351" s="8"/>
      <c r="BA351" s="11"/>
    </row>
    <row r="352" spans="1:53" ht="15" customHeight="1">
      <c r="A352" s="132"/>
      <c r="B352" s="112"/>
      <c r="C352" s="200"/>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9"/>
      <c r="AE352" s="15"/>
      <c r="AF352" s="13"/>
      <c r="AG352" s="13"/>
      <c r="AH352" s="16"/>
      <c r="AI352" s="17"/>
      <c r="AJ352" s="9"/>
      <c r="AK352" s="9"/>
      <c r="AL352" s="9"/>
      <c r="AM352" s="9"/>
      <c r="AN352" s="10"/>
      <c r="AO352" s="9"/>
      <c r="AP352" s="9"/>
      <c r="AQ352" s="9"/>
      <c r="AR352" s="9"/>
      <c r="AS352" s="9"/>
      <c r="AT352" s="9"/>
      <c r="AU352" s="14"/>
      <c r="AV352" s="7"/>
      <c r="AW352" s="7"/>
      <c r="AX352" s="7"/>
      <c r="AY352" s="7"/>
      <c r="AZ352" s="8"/>
      <c r="BA352" s="11"/>
    </row>
    <row r="353" spans="1:53" ht="12" customHeight="1">
      <c r="A353" s="132"/>
      <c r="B353" s="136"/>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c r="AA353" s="198"/>
      <c r="AB353" s="198"/>
      <c r="AC353" s="198"/>
      <c r="AD353" s="199"/>
      <c r="AE353" s="15"/>
      <c r="AF353" s="13"/>
      <c r="AG353" s="13"/>
      <c r="AH353" s="16"/>
      <c r="AI353" s="17"/>
      <c r="AJ353" s="9"/>
      <c r="AK353" s="9"/>
      <c r="AL353" s="9"/>
      <c r="AM353" s="9"/>
      <c r="AN353" s="10"/>
      <c r="AO353" s="9"/>
      <c r="AP353" s="9"/>
      <c r="AQ353" s="9"/>
      <c r="AR353" s="9"/>
      <c r="AS353" s="9"/>
      <c r="AT353" s="9"/>
      <c r="AU353" s="14"/>
      <c r="AV353" s="7"/>
      <c r="AW353" s="7"/>
      <c r="AX353" s="7"/>
      <c r="AY353" s="7"/>
      <c r="AZ353" s="8"/>
      <c r="BA353" s="11"/>
    </row>
    <row r="354" spans="1:58" ht="15" customHeight="1">
      <c r="A354" s="110"/>
      <c r="B354" s="195">
        <v>12</v>
      </c>
      <c r="C354" s="57" t="s">
        <v>393</v>
      </c>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8"/>
      <c r="AE354" s="15"/>
      <c r="AF354" s="13"/>
      <c r="AG354" s="13"/>
      <c r="AH354" s="16"/>
      <c r="AI354" s="17"/>
      <c r="AJ354" s="11"/>
      <c r="AK354" s="109"/>
      <c r="AL354" s="109"/>
      <c r="AM354" s="109"/>
      <c r="AN354" s="104"/>
      <c r="AO354" s="9"/>
      <c r="AP354" s="11"/>
      <c r="AQ354" s="109"/>
      <c r="AR354" s="109"/>
      <c r="AS354" s="109"/>
      <c r="AT354" s="104"/>
      <c r="AU354" s="14"/>
      <c r="AV354" s="7"/>
      <c r="AW354" s="7"/>
      <c r="AX354" s="7"/>
      <c r="AY354" s="7"/>
      <c r="AZ354" s="8"/>
      <c r="BA354" s="11"/>
      <c r="BB354" s="11"/>
      <c r="BC354" s="103"/>
      <c r="BD354" s="103"/>
      <c r="BE354" s="103"/>
      <c r="BF354" s="103"/>
    </row>
    <row r="355" spans="1:58" ht="15" customHeight="1">
      <c r="A355" s="14"/>
      <c r="B355" s="50"/>
      <c r="C355" s="320" t="s">
        <v>255</v>
      </c>
      <c r="D355" s="320"/>
      <c r="E355" s="320"/>
      <c r="F355" s="320"/>
      <c r="G355" s="320"/>
      <c r="H355" s="320"/>
      <c r="I355" s="320"/>
      <c r="J355" s="320"/>
      <c r="K355" s="320"/>
      <c r="L355" s="320"/>
      <c r="M355" s="320"/>
      <c r="N355" s="320"/>
      <c r="O355" s="320"/>
      <c r="P355" s="320"/>
      <c r="Q355" s="320"/>
      <c r="R355" s="320"/>
      <c r="S355" s="320"/>
      <c r="T355" s="320"/>
      <c r="U355" s="320"/>
      <c r="V355" s="320"/>
      <c r="W355" s="320"/>
      <c r="X355" s="320"/>
      <c r="Y355" s="320"/>
      <c r="Z355" s="320"/>
      <c r="AA355" s="320"/>
      <c r="AB355" s="320"/>
      <c r="AC355" s="320"/>
      <c r="AD355" s="321"/>
      <c r="AE355" s="15"/>
      <c r="AF355" s="13"/>
      <c r="AG355" s="13"/>
      <c r="AH355" s="16"/>
      <c r="AI355" s="17"/>
      <c r="AJ355" s="109"/>
      <c r="AK355" s="109"/>
      <c r="AL355" s="109"/>
      <c r="AM355" s="109"/>
      <c r="AN355" s="104"/>
      <c r="AO355" s="9"/>
      <c r="AP355" s="109"/>
      <c r="AQ355" s="109"/>
      <c r="AR355" s="109"/>
      <c r="AS355" s="109"/>
      <c r="AT355" s="104"/>
      <c r="AU355" s="14"/>
      <c r="AV355" s="7"/>
      <c r="AW355" s="7"/>
      <c r="AX355" s="7"/>
      <c r="AY355" s="7"/>
      <c r="AZ355" s="8"/>
      <c r="BA355" s="11"/>
      <c r="BB355" s="103"/>
      <c r="BC355" s="103"/>
      <c r="BD355" s="103"/>
      <c r="BE355" s="103"/>
      <c r="BF355" s="103"/>
    </row>
    <row r="356" spans="1:58" ht="10.5" customHeight="1">
      <c r="A356" s="14"/>
      <c r="B356" s="50"/>
      <c r="C356" s="320"/>
      <c r="D356" s="320"/>
      <c r="E356" s="320"/>
      <c r="F356" s="320"/>
      <c r="G356" s="320"/>
      <c r="H356" s="320"/>
      <c r="I356" s="320"/>
      <c r="J356" s="320"/>
      <c r="K356" s="320"/>
      <c r="L356" s="320"/>
      <c r="M356" s="320"/>
      <c r="N356" s="320"/>
      <c r="O356" s="320"/>
      <c r="P356" s="320"/>
      <c r="Q356" s="320"/>
      <c r="R356" s="320"/>
      <c r="S356" s="320"/>
      <c r="T356" s="320"/>
      <c r="U356" s="320"/>
      <c r="V356" s="320"/>
      <c r="W356" s="320"/>
      <c r="X356" s="320"/>
      <c r="Y356" s="320"/>
      <c r="Z356" s="320"/>
      <c r="AA356" s="320"/>
      <c r="AB356" s="320"/>
      <c r="AC356" s="320"/>
      <c r="AD356" s="321"/>
      <c r="AE356" s="15"/>
      <c r="AF356" s="13"/>
      <c r="AG356" s="13"/>
      <c r="AH356" s="16"/>
      <c r="AI356" s="17"/>
      <c r="AJ356" s="109"/>
      <c r="AK356" s="109"/>
      <c r="AL356" s="109"/>
      <c r="AM356" s="109"/>
      <c r="AN356" s="104"/>
      <c r="AO356" s="9"/>
      <c r="AP356" s="83"/>
      <c r="AQ356" s="83"/>
      <c r="AR356" s="83"/>
      <c r="AS356" s="83"/>
      <c r="AT356" s="84"/>
      <c r="AU356" s="14"/>
      <c r="AV356" s="7"/>
      <c r="AW356" s="7"/>
      <c r="AX356" s="7"/>
      <c r="AY356" s="7"/>
      <c r="AZ356" s="8"/>
      <c r="BA356" s="11"/>
      <c r="BB356" s="103"/>
      <c r="BC356" s="103"/>
      <c r="BD356" s="103"/>
      <c r="BE356" s="103"/>
      <c r="BF356" s="103"/>
    </row>
    <row r="357" spans="1:58" ht="6.75" customHeight="1">
      <c r="A357" s="14"/>
      <c r="B357" s="50"/>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8"/>
      <c r="AE357" s="15"/>
      <c r="AF357" s="13"/>
      <c r="AG357" s="13"/>
      <c r="AH357" s="16"/>
      <c r="AI357" s="17"/>
      <c r="AJ357" s="109"/>
      <c r="AK357" s="109"/>
      <c r="AL357" s="109"/>
      <c r="AM357" s="109"/>
      <c r="AN357" s="104"/>
      <c r="AO357" s="9"/>
      <c r="AP357" s="83"/>
      <c r="AQ357" s="83"/>
      <c r="AR357" s="83"/>
      <c r="AS357" s="83"/>
      <c r="AT357" s="84"/>
      <c r="AU357" s="14"/>
      <c r="AV357" s="7"/>
      <c r="AW357" s="7"/>
      <c r="AX357" s="7"/>
      <c r="AY357" s="7"/>
      <c r="AZ357" s="8"/>
      <c r="BA357" s="11"/>
      <c r="BB357" s="103"/>
      <c r="BC357" s="103"/>
      <c r="BD357" s="103"/>
      <c r="BE357" s="103"/>
      <c r="BF357" s="103"/>
    </row>
    <row r="358" spans="1:58" ht="15" customHeight="1">
      <c r="A358" s="14"/>
      <c r="B358" s="50"/>
      <c r="C358" s="320" t="s">
        <v>153</v>
      </c>
      <c r="D358" s="320"/>
      <c r="E358" s="320"/>
      <c r="F358" s="320"/>
      <c r="G358" s="320"/>
      <c r="H358" s="320"/>
      <c r="I358" s="320"/>
      <c r="J358" s="320"/>
      <c r="K358" s="320"/>
      <c r="L358" s="320"/>
      <c r="M358" s="320"/>
      <c r="N358" s="320"/>
      <c r="O358" s="320"/>
      <c r="P358" s="320"/>
      <c r="Q358" s="320"/>
      <c r="R358" s="320"/>
      <c r="S358" s="320"/>
      <c r="T358" s="320"/>
      <c r="U358" s="320"/>
      <c r="V358" s="320"/>
      <c r="W358" s="320"/>
      <c r="X358" s="320"/>
      <c r="Y358" s="320"/>
      <c r="Z358" s="320"/>
      <c r="AA358" s="320"/>
      <c r="AB358" s="320"/>
      <c r="AC358" s="320"/>
      <c r="AD358" s="321"/>
      <c r="AE358" s="322" t="s">
        <v>2</v>
      </c>
      <c r="AF358" s="323"/>
      <c r="AG358" s="323"/>
      <c r="AH358" s="324"/>
      <c r="AI358" s="17"/>
      <c r="AJ358" s="109"/>
      <c r="AK358" s="109"/>
      <c r="AL358" s="109"/>
      <c r="AM358" s="109"/>
      <c r="AN358" s="104"/>
      <c r="AO358" s="9"/>
      <c r="AP358" s="109"/>
      <c r="AQ358" s="109"/>
      <c r="AR358" s="109"/>
      <c r="AS358" s="109"/>
      <c r="AT358" s="104"/>
      <c r="AU358" s="14"/>
      <c r="AV358" s="7"/>
      <c r="AW358" s="7"/>
      <c r="AX358" s="7"/>
      <c r="AY358" s="7"/>
      <c r="AZ358" s="8"/>
      <c r="BA358" s="11"/>
      <c r="BB358" s="103"/>
      <c r="BC358" s="103"/>
      <c r="BD358" s="103"/>
      <c r="BE358" s="103"/>
      <c r="BF358" s="103"/>
    </row>
    <row r="359" spans="1:58" ht="15" customHeight="1">
      <c r="A359" s="14"/>
      <c r="B359" s="50"/>
      <c r="C359" s="320"/>
      <c r="D359" s="320"/>
      <c r="E359" s="320"/>
      <c r="F359" s="320"/>
      <c r="G359" s="320"/>
      <c r="H359" s="320"/>
      <c r="I359" s="320"/>
      <c r="J359" s="320"/>
      <c r="K359" s="320"/>
      <c r="L359" s="320"/>
      <c r="M359" s="320"/>
      <c r="N359" s="320"/>
      <c r="O359" s="320"/>
      <c r="P359" s="320"/>
      <c r="Q359" s="320"/>
      <c r="R359" s="320"/>
      <c r="S359" s="320"/>
      <c r="T359" s="320"/>
      <c r="U359" s="320"/>
      <c r="V359" s="320"/>
      <c r="W359" s="320"/>
      <c r="X359" s="320"/>
      <c r="Y359" s="320"/>
      <c r="Z359" s="320"/>
      <c r="AA359" s="320"/>
      <c r="AB359" s="320"/>
      <c r="AC359" s="320"/>
      <c r="AD359" s="321"/>
      <c r="AE359" s="15"/>
      <c r="AF359" s="13"/>
      <c r="AG359" s="13"/>
      <c r="AH359" s="16"/>
      <c r="AI359" s="17"/>
      <c r="AJ359" s="109"/>
      <c r="AK359" s="109"/>
      <c r="AL359" s="109"/>
      <c r="AM359" s="109"/>
      <c r="AN359" s="104"/>
      <c r="AO359" s="9"/>
      <c r="AP359" s="109"/>
      <c r="AQ359" s="109"/>
      <c r="AR359" s="109"/>
      <c r="AS359" s="109"/>
      <c r="AT359" s="104"/>
      <c r="AU359" s="14"/>
      <c r="AV359" s="7"/>
      <c r="AW359" s="7"/>
      <c r="AX359" s="7"/>
      <c r="AY359" s="7"/>
      <c r="AZ359" s="8"/>
      <c r="BA359" s="11"/>
      <c r="BB359" s="103"/>
      <c r="BC359" s="103"/>
      <c r="BD359" s="103"/>
      <c r="BE359" s="103"/>
      <c r="BF359" s="103"/>
    </row>
    <row r="360" spans="1:58" ht="15" customHeight="1">
      <c r="A360" s="14"/>
      <c r="B360" s="50"/>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8"/>
      <c r="AE360" s="15"/>
      <c r="AF360" s="13"/>
      <c r="AG360" s="13"/>
      <c r="AH360" s="16"/>
      <c r="AI360" s="17"/>
      <c r="AJ360" s="11"/>
      <c r="AK360" s="109"/>
      <c r="AL360" s="109"/>
      <c r="AM360" s="109"/>
      <c r="AN360" s="104"/>
      <c r="AO360" s="9"/>
      <c r="AP360" s="109"/>
      <c r="AQ360" s="109"/>
      <c r="AR360" s="109"/>
      <c r="AS360" s="109"/>
      <c r="AT360" s="104"/>
      <c r="AU360" s="14"/>
      <c r="AV360" s="7"/>
      <c r="AW360" s="7"/>
      <c r="AX360" s="7"/>
      <c r="AY360" s="7"/>
      <c r="AZ360" s="8"/>
      <c r="BA360" s="11"/>
      <c r="BB360" s="103"/>
      <c r="BC360" s="103"/>
      <c r="BD360" s="103"/>
      <c r="BE360" s="103"/>
      <c r="BF360" s="103"/>
    </row>
    <row r="361" spans="1:58" ht="15" customHeight="1">
      <c r="A361" s="14"/>
      <c r="B361" s="50"/>
      <c r="C361" s="320" t="s">
        <v>154</v>
      </c>
      <c r="D361" s="320"/>
      <c r="E361" s="320"/>
      <c r="F361" s="320"/>
      <c r="G361" s="320"/>
      <c r="H361" s="320"/>
      <c r="I361" s="320"/>
      <c r="J361" s="320"/>
      <c r="K361" s="320"/>
      <c r="L361" s="320"/>
      <c r="M361" s="320"/>
      <c r="N361" s="320"/>
      <c r="O361" s="320"/>
      <c r="P361" s="320"/>
      <c r="Q361" s="320"/>
      <c r="R361" s="320"/>
      <c r="S361" s="320"/>
      <c r="T361" s="320"/>
      <c r="U361" s="320"/>
      <c r="V361" s="320"/>
      <c r="W361" s="320"/>
      <c r="X361" s="320"/>
      <c r="Y361" s="320"/>
      <c r="Z361" s="320"/>
      <c r="AA361" s="320"/>
      <c r="AB361" s="320"/>
      <c r="AC361" s="320"/>
      <c r="AD361" s="321"/>
      <c r="AE361" s="322" t="s">
        <v>2</v>
      </c>
      <c r="AF361" s="323"/>
      <c r="AG361" s="323"/>
      <c r="AH361" s="324"/>
      <c r="AI361" s="17"/>
      <c r="AJ361" s="9"/>
      <c r="AK361" s="9"/>
      <c r="AL361" s="9"/>
      <c r="AM361" s="9"/>
      <c r="AN361" s="10"/>
      <c r="AO361" s="9"/>
      <c r="AP361" s="109"/>
      <c r="AQ361" s="109"/>
      <c r="AR361" s="109"/>
      <c r="AS361" s="109"/>
      <c r="AT361" s="104"/>
      <c r="AU361" s="14"/>
      <c r="AV361" s="7"/>
      <c r="AW361" s="7"/>
      <c r="AX361" s="7"/>
      <c r="AY361" s="7"/>
      <c r="AZ361" s="8"/>
      <c r="BA361" s="11"/>
      <c r="BB361" s="103"/>
      <c r="BC361" s="103"/>
      <c r="BD361" s="103"/>
      <c r="BE361" s="103"/>
      <c r="BF361" s="103"/>
    </row>
    <row r="362" spans="1:53" ht="15" customHeight="1">
      <c r="A362" s="14"/>
      <c r="B362" s="50"/>
      <c r="C362" s="320"/>
      <c r="D362" s="320"/>
      <c r="E362" s="320"/>
      <c r="F362" s="320"/>
      <c r="G362" s="320"/>
      <c r="H362" s="320"/>
      <c r="I362" s="320"/>
      <c r="J362" s="320"/>
      <c r="K362" s="320"/>
      <c r="L362" s="320"/>
      <c r="M362" s="320"/>
      <c r="N362" s="320"/>
      <c r="O362" s="320"/>
      <c r="P362" s="320"/>
      <c r="Q362" s="320"/>
      <c r="R362" s="320"/>
      <c r="S362" s="320"/>
      <c r="T362" s="320"/>
      <c r="U362" s="320"/>
      <c r="V362" s="320"/>
      <c r="W362" s="320"/>
      <c r="X362" s="320"/>
      <c r="Y362" s="320"/>
      <c r="Z362" s="320"/>
      <c r="AA362" s="320"/>
      <c r="AB362" s="320"/>
      <c r="AC362" s="320"/>
      <c r="AD362" s="321"/>
      <c r="AE362" s="15"/>
      <c r="AF362" s="13"/>
      <c r="AG362" s="13"/>
      <c r="AH362" s="16"/>
      <c r="AI362" s="17"/>
      <c r="AJ362" s="9"/>
      <c r="AK362" s="9"/>
      <c r="AL362" s="9"/>
      <c r="AM362" s="9"/>
      <c r="AN362" s="10"/>
      <c r="AO362" s="9"/>
      <c r="AP362" s="9"/>
      <c r="AQ362" s="9"/>
      <c r="AR362" s="9"/>
      <c r="AS362" s="9"/>
      <c r="AT362" s="9"/>
      <c r="AU362" s="14"/>
      <c r="AV362" s="7"/>
      <c r="AW362" s="7"/>
      <c r="AX362" s="7"/>
      <c r="AY362" s="7"/>
      <c r="AZ362" s="8"/>
      <c r="BA362" s="11"/>
    </row>
    <row r="363" spans="1:53" ht="15" customHeight="1">
      <c r="A363" s="14"/>
      <c r="B363" s="50"/>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3"/>
      <c r="AE363" s="15"/>
      <c r="AF363" s="13"/>
      <c r="AG363" s="13"/>
      <c r="AH363" s="16"/>
      <c r="AI363" s="17"/>
      <c r="AJ363" s="9"/>
      <c r="AK363" s="9"/>
      <c r="AL363" s="9"/>
      <c r="AM363" s="9"/>
      <c r="AN363" s="10"/>
      <c r="AO363" s="9"/>
      <c r="AP363" s="9"/>
      <c r="AQ363" s="9"/>
      <c r="AR363" s="9"/>
      <c r="AS363" s="9"/>
      <c r="AT363" s="9"/>
      <c r="AU363" s="14"/>
      <c r="AV363" s="7"/>
      <c r="AW363" s="7"/>
      <c r="AX363" s="7"/>
      <c r="AY363" s="7"/>
      <c r="AZ363" s="8"/>
      <c r="BA363" s="11"/>
    </row>
    <row r="364" spans="1:53" ht="15" customHeight="1">
      <c r="A364" s="14"/>
      <c r="B364" s="50"/>
      <c r="C364" s="320" t="s">
        <v>208</v>
      </c>
      <c r="D364" s="327"/>
      <c r="E364" s="327"/>
      <c r="F364" s="327"/>
      <c r="G364" s="327"/>
      <c r="H364" s="327"/>
      <c r="I364" s="327"/>
      <c r="J364" s="327"/>
      <c r="K364" s="327"/>
      <c r="L364" s="327"/>
      <c r="M364" s="327"/>
      <c r="N364" s="327"/>
      <c r="O364" s="327"/>
      <c r="P364" s="327"/>
      <c r="Q364" s="327"/>
      <c r="R364" s="327"/>
      <c r="S364" s="327"/>
      <c r="T364" s="327"/>
      <c r="U364" s="327"/>
      <c r="V364" s="327"/>
      <c r="W364" s="327"/>
      <c r="X364" s="327"/>
      <c r="Y364" s="327"/>
      <c r="Z364" s="327"/>
      <c r="AA364" s="327"/>
      <c r="AB364" s="327"/>
      <c r="AC364" s="327"/>
      <c r="AD364" s="328"/>
      <c r="AE364" s="322" t="s">
        <v>2</v>
      </c>
      <c r="AF364" s="323"/>
      <c r="AG364" s="323"/>
      <c r="AH364" s="324"/>
      <c r="AI364" s="17"/>
      <c r="AJ364" s="9"/>
      <c r="AK364" s="9"/>
      <c r="AL364" s="9"/>
      <c r="AM364" s="9"/>
      <c r="AN364" s="10"/>
      <c r="AO364" s="9"/>
      <c r="AP364" s="320" t="s">
        <v>203</v>
      </c>
      <c r="AQ364" s="320"/>
      <c r="AR364" s="320"/>
      <c r="AS364" s="320"/>
      <c r="AT364" s="321"/>
      <c r="AU364" s="14"/>
      <c r="AV364" s="7"/>
      <c r="AW364" s="7"/>
      <c r="AX364" s="7"/>
      <c r="AY364" s="7"/>
      <c r="AZ364" s="8"/>
      <c r="BA364" s="11"/>
    </row>
    <row r="365" spans="1:53" ht="15" customHeight="1">
      <c r="A365" s="14"/>
      <c r="B365" s="50"/>
      <c r="C365" s="327"/>
      <c r="D365" s="327"/>
      <c r="E365" s="327"/>
      <c r="F365" s="327"/>
      <c r="G365" s="327"/>
      <c r="H365" s="327"/>
      <c r="I365" s="327"/>
      <c r="J365" s="327"/>
      <c r="K365" s="327"/>
      <c r="L365" s="327"/>
      <c r="M365" s="327"/>
      <c r="N365" s="327"/>
      <c r="O365" s="327"/>
      <c r="P365" s="327"/>
      <c r="Q365" s="327"/>
      <c r="R365" s="327"/>
      <c r="S365" s="327"/>
      <c r="T365" s="327"/>
      <c r="U365" s="327"/>
      <c r="V365" s="327"/>
      <c r="W365" s="327"/>
      <c r="X365" s="327"/>
      <c r="Y365" s="327"/>
      <c r="Z365" s="327"/>
      <c r="AA365" s="327"/>
      <c r="AB365" s="327"/>
      <c r="AC365" s="327"/>
      <c r="AD365" s="328"/>
      <c r="AE365" s="15"/>
      <c r="AF365" s="13"/>
      <c r="AG365" s="13"/>
      <c r="AH365" s="16"/>
      <c r="AI365" s="17"/>
      <c r="AJ365" s="9"/>
      <c r="AK365" s="9"/>
      <c r="AL365" s="9"/>
      <c r="AM365" s="9"/>
      <c r="AN365" s="10"/>
      <c r="AO365" s="9"/>
      <c r="AP365" s="358"/>
      <c r="AQ365" s="358"/>
      <c r="AR365" s="358"/>
      <c r="AS365" s="358"/>
      <c r="AT365" s="359"/>
      <c r="AU365" s="14"/>
      <c r="AV365" s="7"/>
      <c r="AW365" s="7"/>
      <c r="AX365" s="7"/>
      <c r="AY365" s="7"/>
      <c r="AZ365" s="8"/>
      <c r="BA365" s="11"/>
    </row>
    <row r="366" spans="1:53" ht="15" customHeight="1">
      <c r="A366" s="14"/>
      <c r="B366" s="50"/>
      <c r="C366" s="327"/>
      <c r="D366" s="327"/>
      <c r="E366" s="327"/>
      <c r="F366" s="327"/>
      <c r="G366" s="327"/>
      <c r="H366" s="327"/>
      <c r="I366" s="327"/>
      <c r="J366" s="327"/>
      <c r="K366" s="327"/>
      <c r="L366" s="327"/>
      <c r="M366" s="327"/>
      <c r="N366" s="327"/>
      <c r="O366" s="327"/>
      <c r="P366" s="327"/>
      <c r="Q366" s="327"/>
      <c r="R366" s="327"/>
      <c r="S366" s="327"/>
      <c r="T366" s="327"/>
      <c r="U366" s="327"/>
      <c r="V366" s="327"/>
      <c r="W366" s="327"/>
      <c r="X366" s="327"/>
      <c r="Y366" s="327"/>
      <c r="Z366" s="327"/>
      <c r="AA366" s="327"/>
      <c r="AB366" s="327"/>
      <c r="AC366" s="327"/>
      <c r="AD366" s="328"/>
      <c r="AE366" s="15"/>
      <c r="AF366" s="13"/>
      <c r="AG366" s="13"/>
      <c r="AH366" s="16"/>
      <c r="AI366" s="17"/>
      <c r="AJ366" s="9"/>
      <c r="AK366" s="9"/>
      <c r="AL366" s="9"/>
      <c r="AM366" s="9"/>
      <c r="AN366" s="10"/>
      <c r="AO366" s="9"/>
      <c r="AP366" s="9"/>
      <c r="AQ366" s="9"/>
      <c r="AR366" s="9"/>
      <c r="AS366" s="9"/>
      <c r="AT366" s="9"/>
      <c r="AU366" s="14"/>
      <c r="AV366" s="7"/>
      <c r="AW366" s="7"/>
      <c r="AX366" s="7"/>
      <c r="AY366" s="7"/>
      <c r="AZ366" s="8"/>
      <c r="BA366" s="11"/>
    </row>
    <row r="367" spans="1:52" ht="16.5" customHeight="1">
      <c r="A367" s="14"/>
      <c r="B367" s="13"/>
      <c r="C367" s="9"/>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8"/>
      <c r="AE367" s="15"/>
      <c r="AF367" s="13"/>
      <c r="AG367" s="13"/>
      <c r="AH367" s="16"/>
      <c r="AI367" s="17"/>
      <c r="AJ367" s="51"/>
      <c r="AK367" s="51"/>
      <c r="AL367" s="51"/>
      <c r="AM367" s="51"/>
      <c r="AN367" s="8"/>
      <c r="AO367" s="9"/>
      <c r="AP367" s="7"/>
      <c r="AQ367" s="7"/>
      <c r="AR367" s="7"/>
      <c r="AS367" s="7"/>
      <c r="AT367" s="8"/>
      <c r="AU367" s="14"/>
      <c r="AV367" s="11"/>
      <c r="AW367" s="11"/>
      <c r="AX367" s="11"/>
      <c r="AY367" s="11"/>
      <c r="AZ367" s="12"/>
    </row>
    <row r="368" spans="1:52" ht="16.5" customHeight="1">
      <c r="A368" s="14"/>
      <c r="B368" s="195">
        <v>13</v>
      </c>
      <c r="C368" s="158" t="s">
        <v>397</v>
      </c>
      <c r="D368" s="144"/>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8"/>
      <c r="AE368" s="15"/>
      <c r="AF368" s="13"/>
      <c r="AG368" s="13"/>
      <c r="AH368" s="16"/>
      <c r="AI368" s="17"/>
      <c r="AJ368" s="51"/>
      <c r="AK368" s="51"/>
      <c r="AL368" s="51"/>
      <c r="AM368" s="51"/>
      <c r="AN368" s="8"/>
      <c r="AO368" s="9"/>
      <c r="AP368" s="7"/>
      <c r="AQ368" s="7"/>
      <c r="AR368" s="7"/>
      <c r="AS368" s="7"/>
      <c r="AT368" s="8"/>
      <c r="AU368" s="14"/>
      <c r="AV368" s="11"/>
      <c r="AW368" s="11"/>
      <c r="AX368" s="11"/>
      <c r="AY368" s="11"/>
      <c r="AZ368" s="12"/>
    </row>
    <row r="369" spans="1:52" ht="9" customHeight="1">
      <c r="A369" s="55"/>
      <c r="B369" s="13"/>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10"/>
      <c r="AE369" s="14"/>
      <c r="AF369" s="11"/>
      <c r="AG369" s="11"/>
      <c r="AH369" s="12"/>
      <c r="AI369" s="17"/>
      <c r="AJ369" s="9"/>
      <c r="AK369" s="9"/>
      <c r="AL369" s="9"/>
      <c r="AM369" s="9"/>
      <c r="AN369" s="10"/>
      <c r="AO369" s="9"/>
      <c r="AP369" s="9"/>
      <c r="AQ369" s="9"/>
      <c r="AR369" s="9"/>
      <c r="AS369" s="9"/>
      <c r="AT369" s="9"/>
      <c r="AU369" s="14"/>
      <c r="AV369" s="9"/>
      <c r="AW369" s="9"/>
      <c r="AX369" s="9"/>
      <c r="AY369" s="9"/>
      <c r="AZ369" s="10"/>
    </row>
    <row r="370" spans="1:52" ht="77.25" customHeight="1">
      <c r="A370" s="14"/>
      <c r="B370" s="50" t="s">
        <v>26</v>
      </c>
      <c r="C370" s="320" t="s">
        <v>146</v>
      </c>
      <c r="D370" s="320"/>
      <c r="E370" s="320"/>
      <c r="F370" s="320"/>
      <c r="G370" s="320"/>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1"/>
      <c r="AE370" s="322" t="s">
        <v>2</v>
      </c>
      <c r="AF370" s="323"/>
      <c r="AG370" s="323"/>
      <c r="AH370" s="324"/>
      <c r="AI370" s="17"/>
      <c r="AJ370" s="320" t="s">
        <v>147</v>
      </c>
      <c r="AK370" s="320"/>
      <c r="AL370" s="320"/>
      <c r="AM370" s="320"/>
      <c r="AN370" s="321"/>
      <c r="AO370" s="9"/>
      <c r="AP370" s="320" t="s">
        <v>173</v>
      </c>
      <c r="AQ370" s="320"/>
      <c r="AR370" s="320"/>
      <c r="AS370" s="320"/>
      <c r="AT370" s="321"/>
      <c r="AU370" s="14"/>
      <c r="AV370" s="320" t="s">
        <v>60</v>
      </c>
      <c r="AW370" s="320"/>
      <c r="AX370" s="320"/>
      <c r="AY370" s="320"/>
      <c r="AZ370" s="321"/>
    </row>
    <row r="371" spans="1:52" ht="12">
      <c r="A371" s="14"/>
      <c r="B371" s="50"/>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8"/>
      <c r="AE371" s="15"/>
      <c r="AF371" s="13"/>
      <c r="AG371" s="13"/>
      <c r="AH371" s="16"/>
      <c r="AI371" s="17"/>
      <c r="AJ371" s="7"/>
      <c r="AK371" s="7"/>
      <c r="AL371" s="7"/>
      <c r="AM371" s="7"/>
      <c r="AN371" s="8"/>
      <c r="AO371" s="9"/>
      <c r="AP371" s="7"/>
      <c r="AQ371" s="7"/>
      <c r="AR371" s="7"/>
      <c r="AS371" s="7"/>
      <c r="AT371" s="8"/>
      <c r="AU371" s="14"/>
      <c r="AV371" s="7"/>
      <c r="AW371" s="7"/>
      <c r="AX371" s="7"/>
      <c r="AY371" s="7"/>
      <c r="AZ371" s="8"/>
    </row>
    <row r="372" spans="1:52" ht="12">
      <c r="A372" s="14"/>
      <c r="B372" s="195">
        <v>14</v>
      </c>
      <c r="C372" s="57" t="s">
        <v>394</v>
      </c>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8"/>
      <c r="AE372" s="15"/>
      <c r="AF372" s="13"/>
      <c r="AG372" s="13"/>
      <c r="AH372" s="16"/>
      <c r="AI372" s="17"/>
      <c r="AJ372" s="7"/>
      <c r="AK372" s="7"/>
      <c r="AL372" s="7"/>
      <c r="AM372" s="7"/>
      <c r="AN372" s="8"/>
      <c r="AO372" s="9"/>
      <c r="AP372" s="7"/>
      <c r="AQ372" s="7"/>
      <c r="AR372" s="7"/>
      <c r="AS372" s="7"/>
      <c r="AT372" s="8"/>
      <c r="AU372" s="14"/>
      <c r="AV372" s="7"/>
      <c r="AW372" s="7"/>
      <c r="AX372" s="7"/>
      <c r="AY372" s="7"/>
      <c r="AZ372" s="8"/>
    </row>
    <row r="373" spans="1:52" ht="5.25" customHeight="1">
      <c r="A373" s="55"/>
      <c r="B373" s="50"/>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10"/>
      <c r="AE373" s="14"/>
      <c r="AF373" s="11"/>
      <c r="AG373" s="11"/>
      <c r="AH373" s="12"/>
      <c r="AI373" s="17"/>
      <c r="AJ373" s="9"/>
      <c r="AK373" s="9"/>
      <c r="AL373" s="9"/>
      <c r="AM373" s="9"/>
      <c r="AN373" s="10"/>
      <c r="AO373" s="9"/>
      <c r="AP373" s="9"/>
      <c r="AQ373" s="9"/>
      <c r="AR373" s="9"/>
      <c r="AS373" s="9"/>
      <c r="AT373" s="9"/>
      <c r="AU373" s="14"/>
      <c r="AV373" s="9"/>
      <c r="AW373" s="9"/>
      <c r="AX373" s="9"/>
      <c r="AY373" s="9"/>
      <c r="AZ373" s="10"/>
    </row>
    <row r="374" spans="1:52" ht="19.5" customHeight="1">
      <c r="A374" s="14"/>
      <c r="B374" s="50" t="s">
        <v>26</v>
      </c>
      <c r="C374" s="318" t="s">
        <v>38</v>
      </c>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318"/>
      <c r="Z374" s="318"/>
      <c r="AA374" s="318"/>
      <c r="AB374" s="318"/>
      <c r="AC374" s="318"/>
      <c r="AD374" s="319"/>
      <c r="AE374" s="322" t="s">
        <v>2</v>
      </c>
      <c r="AF374" s="323"/>
      <c r="AG374" s="323"/>
      <c r="AH374" s="324"/>
      <c r="AI374" s="17"/>
      <c r="AJ374" s="320" t="s">
        <v>39</v>
      </c>
      <c r="AK374" s="320"/>
      <c r="AL374" s="320"/>
      <c r="AM374" s="320"/>
      <c r="AN374" s="321"/>
      <c r="AO374" s="9"/>
      <c r="AP374" s="320" t="s">
        <v>434</v>
      </c>
      <c r="AQ374" s="320"/>
      <c r="AR374" s="320"/>
      <c r="AS374" s="320"/>
      <c r="AT374" s="321"/>
      <c r="AU374" s="14"/>
      <c r="AV374" s="320" t="s">
        <v>40</v>
      </c>
      <c r="AW374" s="320"/>
      <c r="AX374" s="320"/>
      <c r="AY374" s="320"/>
      <c r="AZ374" s="321"/>
    </row>
    <row r="375" spans="1:52" ht="12">
      <c r="A375" s="14"/>
      <c r="B375" s="50"/>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10"/>
      <c r="AE375" s="15"/>
      <c r="AF375" s="13"/>
      <c r="AG375" s="13"/>
      <c r="AH375" s="16"/>
      <c r="AI375" s="17"/>
      <c r="AJ375" s="320"/>
      <c r="AK375" s="320"/>
      <c r="AL375" s="320"/>
      <c r="AM375" s="320"/>
      <c r="AN375" s="321"/>
      <c r="AO375" s="9"/>
      <c r="AP375" s="320"/>
      <c r="AQ375" s="320"/>
      <c r="AR375" s="320"/>
      <c r="AS375" s="320"/>
      <c r="AT375" s="321"/>
      <c r="AU375" s="14"/>
      <c r="AV375" s="320"/>
      <c r="AW375" s="320"/>
      <c r="AX375" s="320"/>
      <c r="AY375" s="320"/>
      <c r="AZ375" s="321"/>
    </row>
    <row r="376" spans="1:52" ht="19.5" customHeight="1">
      <c r="A376" s="14"/>
      <c r="B376" s="50" t="s">
        <v>15</v>
      </c>
      <c r="C376" s="332" t="s">
        <v>41</v>
      </c>
      <c r="D376" s="332"/>
      <c r="E376" s="332"/>
      <c r="F376" s="332"/>
      <c r="G376" s="332"/>
      <c r="H376" s="332"/>
      <c r="I376" s="332"/>
      <c r="J376" s="332"/>
      <c r="K376" s="332"/>
      <c r="L376" s="332"/>
      <c r="M376" s="332"/>
      <c r="N376" s="332"/>
      <c r="O376" s="332"/>
      <c r="P376" s="332"/>
      <c r="Q376" s="332"/>
      <c r="R376" s="332"/>
      <c r="S376" s="332"/>
      <c r="T376" s="332"/>
      <c r="U376" s="332"/>
      <c r="V376" s="332"/>
      <c r="W376" s="332"/>
      <c r="X376" s="332"/>
      <c r="Y376" s="332"/>
      <c r="Z376" s="332"/>
      <c r="AA376" s="332"/>
      <c r="AB376" s="332"/>
      <c r="AC376" s="332"/>
      <c r="AD376" s="333"/>
      <c r="AE376" s="322" t="s">
        <v>2</v>
      </c>
      <c r="AF376" s="323"/>
      <c r="AG376" s="323"/>
      <c r="AH376" s="324"/>
      <c r="AI376" s="17"/>
      <c r="AJ376" s="320"/>
      <c r="AK376" s="320"/>
      <c r="AL376" s="320"/>
      <c r="AM376" s="320"/>
      <c r="AN376" s="321"/>
      <c r="AO376" s="9"/>
      <c r="AP376" s="320"/>
      <c r="AQ376" s="320"/>
      <c r="AR376" s="320"/>
      <c r="AS376" s="320"/>
      <c r="AT376" s="321"/>
      <c r="AU376" s="14"/>
      <c r="AV376" s="320"/>
      <c r="AW376" s="320"/>
      <c r="AX376" s="320"/>
      <c r="AY376" s="320"/>
      <c r="AZ376" s="321"/>
    </row>
    <row r="377" spans="1:52" ht="15" customHeight="1">
      <c r="A377" s="14"/>
      <c r="B377" s="5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60"/>
      <c r="AE377" s="15"/>
      <c r="AF377" s="13"/>
      <c r="AG377" s="13"/>
      <c r="AH377" s="16"/>
      <c r="AI377" s="17"/>
      <c r="AJ377" s="7"/>
      <c r="AK377" s="7"/>
      <c r="AL377" s="7"/>
      <c r="AM377" s="7"/>
      <c r="AN377" s="8"/>
      <c r="AO377" s="9"/>
      <c r="AP377" s="7"/>
      <c r="AQ377" s="7"/>
      <c r="AR377" s="7"/>
      <c r="AS377" s="7"/>
      <c r="AT377" s="7"/>
      <c r="AU377" s="14"/>
      <c r="AV377" s="7"/>
      <c r="AW377" s="7"/>
      <c r="AX377" s="7"/>
      <c r="AY377" s="7"/>
      <c r="AZ377" s="8"/>
    </row>
    <row r="378" spans="1:52" ht="12" customHeight="1">
      <c r="A378" s="14"/>
      <c r="E378" s="7"/>
      <c r="F378" s="7"/>
      <c r="G378" s="7"/>
      <c r="H378" s="7"/>
      <c r="I378" s="7"/>
      <c r="J378" s="7"/>
      <c r="K378" s="7"/>
      <c r="L378" s="7"/>
      <c r="M378" s="7"/>
      <c r="N378" s="7"/>
      <c r="O378" s="7"/>
      <c r="P378" s="7"/>
      <c r="Q378" s="7"/>
      <c r="R378" s="7"/>
      <c r="S378" s="7"/>
      <c r="T378" s="7"/>
      <c r="V378" s="7"/>
      <c r="W378" s="7"/>
      <c r="X378" s="7"/>
      <c r="Y378" s="7"/>
      <c r="Z378" s="7"/>
      <c r="AA378" s="7"/>
      <c r="AB378" s="7"/>
      <c r="AC378" s="7"/>
      <c r="AD378" s="8"/>
      <c r="AE378" s="15"/>
      <c r="AF378" s="13"/>
      <c r="AG378" s="13"/>
      <c r="AH378" s="16"/>
      <c r="AI378" s="17"/>
      <c r="AJ378" s="7"/>
      <c r="AK378" s="7"/>
      <c r="AL378" s="7"/>
      <c r="AM378" s="7"/>
      <c r="AN378" s="8"/>
      <c r="AO378" s="9"/>
      <c r="AP378" s="7"/>
      <c r="AQ378" s="7"/>
      <c r="AR378" s="7"/>
      <c r="AS378" s="7"/>
      <c r="AT378" s="8"/>
      <c r="AU378" s="14"/>
      <c r="AZ378" s="8"/>
    </row>
    <row r="379" spans="1:52" ht="15" customHeight="1">
      <c r="A379" s="52"/>
      <c r="B379" s="195" t="s">
        <v>362</v>
      </c>
      <c r="C379" s="57" t="s">
        <v>395</v>
      </c>
      <c r="D379" s="7"/>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4"/>
      <c r="AE379" s="14"/>
      <c r="AF379" s="11"/>
      <c r="AG379" s="11"/>
      <c r="AH379" s="12"/>
      <c r="AI379" s="17"/>
      <c r="AJ379" s="9"/>
      <c r="AK379" s="9"/>
      <c r="AL379" s="9"/>
      <c r="AM379" s="9"/>
      <c r="AN379" s="10"/>
      <c r="AO379" s="9"/>
      <c r="AP379" s="18"/>
      <c r="AQ379" s="11"/>
      <c r="AR379" s="11"/>
      <c r="AS379" s="11"/>
      <c r="AT379" s="12"/>
      <c r="AU379" s="14"/>
      <c r="AV379" s="318" t="s">
        <v>396</v>
      </c>
      <c r="AW379" s="341"/>
      <c r="AX379" s="341"/>
      <c r="AY379" s="341"/>
      <c r="AZ379" s="10"/>
    </row>
    <row r="380" spans="1:52" ht="15" customHeight="1">
      <c r="A380" s="52"/>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4"/>
      <c r="AE380" s="14"/>
      <c r="AF380" s="11"/>
      <c r="AG380" s="11"/>
      <c r="AH380" s="12"/>
      <c r="AI380" s="17"/>
      <c r="AJ380" s="9"/>
      <c r="AK380" s="9"/>
      <c r="AL380" s="9"/>
      <c r="AM380" s="9"/>
      <c r="AN380" s="10"/>
      <c r="AO380" s="9"/>
      <c r="AP380" s="11"/>
      <c r="AQ380" s="11"/>
      <c r="AR380" s="11"/>
      <c r="AS380" s="11"/>
      <c r="AT380" s="12"/>
      <c r="AU380" s="14"/>
      <c r="AV380" s="341"/>
      <c r="AW380" s="341"/>
      <c r="AX380" s="341"/>
      <c r="AY380" s="341"/>
      <c r="AZ380" s="10"/>
    </row>
    <row r="381" spans="1:57" ht="18" customHeight="1">
      <c r="A381" s="14" t="s">
        <v>42</v>
      </c>
      <c r="B381" s="50" t="s">
        <v>26</v>
      </c>
      <c r="C381" s="332" t="s">
        <v>43</v>
      </c>
      <c r="D381" s="332"/>
      <c r="E381" s="332"/>
      <c r="F381" s="332"/>
      <c r="G381" s="332"/>
      <c r="H381" s="332"/>
      <c r="I381" s="332"/>
      <c r="J381" s="332"/>
      <c r="K381" s="332"/>
      <c r="L381" s="332"/>
      <c r="M381" s="332"/>
      <c r="N381" s="332"/>
      <c r="O381" s="332"/>
      <c r="P381" s="332"/>
      <c r="Q381" s="332"/>
      <c r="R381" s="332"/>
      <c r="S381" s="332"/>
      <c r="T381" s="332"/>
      <c r="U381" s="332"/>
      <c r="V381" s="332"/>
      <c r="W381" s="332"/>
      <c r="X381" s="332"/>
      <c r="Y381" s="332"/>
      <c r="Z381" s="332"/>
      <c r="AA381" s="332"/>
      <c r="AB381" s="332"/>
      <c r="AC381" s="332"/>
      <c r="AD381" s="333"/>
      <c r="AE381" s="14"/>
      <c r="AF381" s="11"/>
      <c r="AG381" s="11"/>
      <c r="AH381" s="12"/>
      <c r="AI381" s="17"/>
      <c r="AJ381" s="9"/>
      <c r="AK381" s="9"/>
      <c r="AL381" s="9"/>
      <c r="AM381" s="9"/>
      <c r="AN381" s="10"/>
      <c r="AO381" s="9"/>
      <c r="AP381" s="358" t="s">
        <v>435</v>
      </c>
      <c r="AQ381" s="341"/>
      <c r="AR381" s="341"/>
      <c r="AS381" s="341"/>
      <c r="AT381" s="342"/>
      <c r="AU381" s="14"/>
      <c r="AV381" s="325" t="s">
        <v>157</v>
      </c>
      <c r="AW381" s="383"/>
      <c r="AX381" s="383"/>
      <c r="AY381" s="383"/>
      <c r="AZ381" s="384"/>
      <c r="BB381" s="20"/>
      <c r="BC381" s="20"/>
      <c r="BD381" s="20"/>
      <c r="BE381" s="20"/>
    </row>
    <row r="382" spans="1:58" ht="15" customHeight="1">
      <c r="A382" s="14"/>
      <c r="B382" s="5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60"/>
      <c r="AE382" s="14"/>
      <c r="AF382" s="11"/>
      <c r="AG382" s="11"/>
      <c r="AH382" s="12"/>
      <c r="AI382" s="17"/>
      <c r="AJ382" s="9"/>
      <c r="AK382" s="9"/>
      <c r="AL382" s="9"/>
      <c r="AM382" s="9"/>
      <c r="AN382" s="10"/>
      <c r="AO382" s="9"/>
      <c r="AP382" s="341"/>
      <c r="AQ382" s="341"/>
      <c r="AR382" s="341"/>
      <c r="AS382" s="341"/>
      <c r="AT382" s="342"/>
      <c r="AU382" s="14"/>
      <c r="AV382" s="325"/>
      <c r="AW382" s="383"/>
      <c r="AX382" s="383"/>
      <c r="AY382" s="383"/>
      <c r="AZ382" s="384"/>
      <c r="BB382" s="20"/>
      <c r="BC382" s="20"/>
      <c r="BD382" s="20"/>
      <c r="BE382" s="20"/>
      <c r="BF382" s="20"/>
    </row>
    <row r="383" spans="1:58" ht="27" customHeight="1">
      <c r="A383" s="14"/>
      <c r="B383" s="13"/>
      <c r="C383" s="11" t="s">
        <v>7</v>
      </c>
      <c r="D383" s="320" t="s">
        <v>44</v>
      </c>
      <c r="E383" s="320"/>
      <c r="F383" s="320"/>
      <c r="G383" s="320"/>
      <c r="H383" s="320"/>
      <c r="I383" s="320"/>
      <c r="J383" s="320"/>
      <c r="K383" s="320"/>
      <c r="L383" s="320"/>
      <c r="M383" s="320"/>
      <c r="N383" s="320"/>
      <c r="O383" s="320"/>
      <c r="P383" s="320"/>
      <c r="Q383" s="320"/>
      <c r="R383" s="320"/>
      <c r="S383" s="320"/>
      <c r="T383" s="320"/>
      <c r="U383" s="320"/>
      <c r="V383" s="320"/>
      <c r="W383" s="320"/>
      <c r="X383" s="320"/>
      <c r="Y383" s="320"/>
      <c r="Z383" s="320"/>
      <c r="AA383" s="320"/>
      <c r="AB383" s="320"/>
      <c r="AC383" s="320"/>
      <c r="AD383" s="321"/>
      <c r="AE383" s="322" t="s">
        <v>2</v>
      </c>
      <c r="AF383" s="323"/>
      <c r="AG383" s="323"/>
      <c r="AH383" s="324"/>
      <c r="AI383" s="17"/>
      <c r="AJ383" s="9"/>
      <c r="AK383" s="9"/>
      <c r="AL383" s="9"/>
      <c r="AM383" s="9"/>
      <c r="AN383" s="10"/>
      <c r="AO383" s="9"/>
      <c r="AP383" s="9"/>
      <c r="AQ383" s="9"/>
      <c r="AR383" s="9"/>
      <c r="AS383" s="9"/>
      <c r="AT383" s="9"/>
      <c r="AU383" s="14"/>
      <c r="AV383" s="383"/>
      <c r="AW383" s="383"/>
      <c r="AX383" s="383"/>
      <c r="AY383" s="383"/>
      <c r="AZ383" s="384"/>
      <c r="BB383" s="20"/>
      <c r="BC383" s="20"/>
      <c r="BD383" s="20"/>
      <c r="BE383" s="20"/>
      <c r="BF383" s="11"/>
    </row>
    <row r="384" spans="1:58" ht="9.75" customHeight="1">
      <c r="A384" s="14"/>
      <c r="B384" s="13"/>
      <c r="C384" s="11"/>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8"/>
      <c r="AE384" s="15"/>
      <c r="AF384" s="13"/>
      <c r="AG384" s="13"/>
      <c r="AH384" s="16"/>
      <c r="AI384" s="17"/>
      <c r="AJ384" s="9"/>
      <c r="AK384" s="9"/>
      <c r="AL384" s="9"/>
      <c r="AM384" s="9"/>
      <c r="AN384" s="10"/>
      <c r="AO384" s="9"/>
      <c r="AP384" s="9"/>
      <c r="AQ384" s="9"/>
      <c r="AR384" s="9"/>
      <c r="AS384" s="9"/>
      <c r="AT384" s="9"/>
      <c r="AU384" s="14"/>
      <c r="AV384" s="383"/>
      <c r="AW384" s="383"/>
      <c r="AX384" s="383"/>
      <c r="AY384" s="383"/>
      <c r="AZ384" s="384"/>
      <c r="BB384" s="20"/>
      <c r="BC384" s="20"/>
      <c r="BD384" s="20"/>
      <c r="BE384" s="20"/>
      <c r="BF384" s="20"/>
    </row>
    <row r="385" spans="1:58" ht="39" customHeight="1">
      <c r="A385" s="14"/>
      <c r="B385" s="50"/>
      <c r="C385" s="11" t="s">
        <v>25</v>
      </c>
      <c r="D385" s="320" t="s">
        <v>45</v>
      </c>
      <c r="E385" s="320"/>
      <c r="F385" s="320"/>
      <c r="G385" s="320"/>
      <c r="H385" s="320"/>
      <c r="I385" s="320"/>
      <c r="J385" s="320"/>
      <c r="K385" s="320"/>
      <c r="L385" s="320"/>
      <c r="M385" s="320"/>
      <c r="N385" s="320"/>
      <c r="O385" s="320"/>
      <c r="P385" s="320"/>
      <c r="Q385" s="320"/>
      <c r="R385" s="320"/>
      <c r="S385" s="320"/>
      <c r="T385" s="320"/>
      <c r="U385" s="320"/>
      <c r="V385" s="320"/>
      <c r="W385" s="320"/>
      <c r="X385" s="320"/>
      <c r="Y385" s="320"/>
      <c r="Z385" s="320"/>
      <c r="AA385" s="320"/>
      <c r="AB385" s="320"/>
      <c r="AC385" s="320"/>
      <c r="AD385" s="321"/>
      <c r="AE385" s="322" t="s">
        <v>2</v>
      </c>
      <c r="AF385" s="323"/>
      <c r="AG385" s="323"/>
      <c r="AH385" s="324"/>
      <c r="AI385" s="17"/>
      <c r="AJ385" s="9"/>
      <c r="AK385" s="9"/>
      <c r="AL385" s="9"/>
      <c r="AM385" s="9"/>
      <c r="AN385" s="10"/>
      <c r="AO385" s="9"/>
      <c r="AP385" s="9"/>
      <c r="AQ385" s="9"/>
      <c r="AR385" s="9"/>
      <c r="AS385" s="9"/>
      <c r="AT385" s="9"/>
      <c r="AU385" s="14"/>
      <c r="AV385" s="383"/>
      <c r="AW385" s="383"/>
      <c r="AX385" s="383"/>
      <c r="AY385" s="383"/>
      <c r="AZ385" s="384"/>
      <c r="BB385" s="20"/>
      <c r="BC385" s="20"/>
      <c r="BD385" s="20"/>
      <c r="BE385" s="20"/>
      <c r="BF385" s="20"/>
    </row>
    <row r="386" spans="1:58" ht="7.5" customHeight="1">
      <c r="A386" s="14"/>
      <c r="B386" s="50"/>
      <c r="C386" s="11"/>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8"/>
      <c r="AE386" s="15"/>
      <c r="AF386" s="13"/>
      <c r="AG386" s="13"/>
      <c r="AH386" s="16"/>
      <c r="AI386" s="17"/>
      <c r="AJ386" s="9"/>
      <c r="AK386" s="9"/>
      <c r="AL386" s="9"/>
      <c r="AM386" s="9"/>
      <c r="AN386" s="10"/>
      <c r="AO386" s="9"/>
      <c r="AP386" s="9"/>
      <c r="AQ386" s="9"/>
      <c r="AR386" s="9"/>
      <c r="AS386" s="9"/>
      <c r="AT386" s="9"/>
      <c r="AU386" s="14"/>
      <c r="AV386" s="383"/>
      <c r="AW386" s="383"/>
      <c r="AX386" s="383"/>
      <c r="AY386" s="383"/>
      <c r="AZ386" s="384"/>
      <c r="BB386" s="20"/>
      <c r="BC386" s="20"/>
      <c r="BD386" s="20"/>
      <c r="BE386" s="20"/>
      <c r="BF386" s="20"/>
    </row>
    <row r="387" spans="1:58" ht="27" customHeight="1">
      <c r="A387" s="14"/>
      <c r="B387" s="50"/>
      <c r="C387" s="9" t="s">
        <v>18</v>
      </c>
      <c r="D387" s="320" t="s">
        <v>46</v>
      </c>
      <c r="E387" s="320"/>
      <c r="F387" s="320"/>
      <c r="G387" s="320"/>
      <c r="H387" s="320"/>
      <c r="I387" s="320"/>
      <c r="J387" s="320"/>
      <c r="K387" s="320"/>
      <c r="L387" s="320"/>
      <c r="M387" s="320"/>
      <c r="N387" s="320"/>
      <c r="O387" s="320"/>
      <c r="P387" s="320"/>
      <c r="Q387" s="320"/>
      <c r="R387" s="320"/>
      <c r="S387" s="320"/>
      <c r="T387" s="320"/>
      <c r="U387" s="320"/>
      <c r="V387" s="320"/>
      <c r="W387" s="320"/>
      <c r="X387" s="320"/>
      <c r="Y387" s="320"/>
      <c r="Z387" s="320"/>
      <c r="AA387" s="320"/>
      <c r="AB387" s="320"/>
      <c r="AC387" s="320"/>
      <c r="AD387" s="321"/>
      <c r="AE387" s="322" t="s">
        <v>2</v>
      </c>
      <c r="AF387" s="323"/>
      <c r="AG387" s="323"/>
      <c r="AH387" s="324"/>
      <c r="AI387" s="17"/>
      <c r="AJ387" s="9"/>
      <c r="AK387" s="9"/>
      <c r="AL387" s="9"/>
      <c r="AM387" s="9"/>
      <c r="AN387" s="10"/>
      <c r="AO387" s="9"/>
      <c r="AP387" s="9"/>
      <c r="AQ387" s="9"/>
      <c r="AR387" s="9"/>
      <c r="AS387" s="9"/>
      <c r="AT387" s="9"/>
      <c r="AU387" s="14"/>
      <c r="AV387" s="383"/>
      <c r="AW387" s="383"/>
      <c r="AX387" s="383"/>
      <c r="AY387" s="383"/>
      <c r="AZ387" s="384"/>
      <c r="BB387" s="20"/>
      <c r="BC387" s="20"/>
      <c r="BD387" s="20"/>
      <c r="BE387" s="20"/>
      <c r="BF387" s="20"/>
    </row>
    <row r="388" spans="1:58" ht="12" customHeight="1">
      <c r="A388" s="14"/>
      <c r="B388" s="50"/>
      <c r="C388" s="9"/>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8"/>
      <c r="AE388" s="15"/>
      <c r="AF388" s="13"/>
      <c r="AG388" s="13"/>
      <c r="AH388" s="16"/>
      <c r="AI388" s="17"/>
      <c r="AJ388" s="9"/>
      <c r="AK388" s="9"/>
      <c r="AL388" s="9"/>
      <c r="AM388" s="9"/>
      <c r="AN388" s="10"/>
      <c r="AO388" s="9"/>
      <c r="AP388" s="9"/>
      <c r="AQ388" s="9"/>
      <c r="AR388" s="9"/>
      <c r="AS388" s="9"/>
      <c r="AT388" s="9"/>
      <c r="AU388" s="14"/>
      <c r="AV388" s="383"/>
      <c r="AW388" s="383"/>
      <c r="AX388" s="383"/>
      <c r="AY388" s="383"/>
      <c r="AZ388" s="384"/>
      <c r="BB388" s="20"/>
      <c r="BC388" s="20"/>
      <c r="BD388" s="20"/>
      <c r="BE388" s="20"/>
      <c r="BF388" s="20"/>
    </row>
    <row r="389" spans="1:58" ht="27" customHeight="1">
      <c r="A389" s="14"/>
      <c r="B389" s="50" t="s">
        <v>15</v>
      </c>
      <c r="C389" s="320" t="s">
        <v>47</v>
      </c>
      <c r="D389" s="320"/>
      <c r="E389" s="320"/>
      <c r="F389" s="320"/>
      <c r="G389" s="320"/>
      <c r="H389" s="320"/>
      <c r="I389" s="320"/>
      <c r="J389" s="320"/>
      <c r="K389" s="320"/>
      <c r="L389" s="320"/>
      <c r="M389" s="320"/>
      <c r="N389" s="320"/>
      <c r="O389" s="320"/>
      <c r="P389" s="320"/>
      <c r="Q389" s="320"/>
      <c r="R389" s="320"/>
      <c r="S389" s="320"/>
      <c r="T389" s="320"/>
      <c r="U389" s="320"/>
      <c r="V389" s="320"/>
      <c r="W389" s="320"/>
      <c r="X389" s="320"/>
      <c r="Y389" s="320"/>
      <c r="Z389" s="320"/>
      <c r="AA389" s="320"/>
      <c r="AB389" s="320"/>
      <c r="AC389" s="320"/>
      <c r="AD389" s="321"/>
      <c r="AE389" s="322" t="s">
        <v>2</v>
      </c>
      <c r="AF389" s="323"/>
      <c r="AG389" s="323"/>
      <c r="AH389" s="324"/>
      <c r="AI389" s="17"/>
      <c r="AJ389" s="9"/>
      <c r="AK389" s="9"/>
      <c r="AL389" s="9"/>
      <c r="AM389" s="9"/>
      <c r="AN389" s="10"/>
      <c r="AO389" s="9"/>
      <c r="AP389" s="9"/>
      <c r="AQ389" s="9"/>
      <c r="AR389" s="9"/>
      <c r="AS389" s="9"/>
      <c r="AT389" s="9"/>
      <c r="AU389" s="14"/>
      <c r="AV389" s="383"/>
      <c r="AW389" s="383"/>
      <c r="AX389" s="383"/>
      <c r="AY389" s="383"/>
      <c r="AZ389" s="384"/>
      <c r="BB389" s="20"/>
      <c r="BC389" s="20"/>
      <c r="BD389" s="20"/>
      <c r="BE389" s="20"/>
      <c r="BF389" s="20"/>
    </row>
    <row r="390" spans="1:58" ht="9.75" customHeight="1">
      <c r="A390" s="14"/>
      <c r="B390" s="50"/>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8"/>
      <c r="AE390" s="15"/>
      <c r="AF390" s="13"/>
      <c r="AG390" s="13"/>
      <c r="AH390" s="16"/>
      <c r="AI390" s="17"/>
      <c r="AJ390" s="9"/>
      <c r="AK390" s="9"/>
      <c r="AL390" s="9"/>
      <c r="AM390" s="9"/>
      <c r="AN390" s="10"/>
      <c r="AO390" s="9"/>
      <c r="AP390" s="9"/>
      <c r="AQ390" s="9"/>
      <c r="AR390" s="9"/>
      <c r="AS390" s="9"/>
      <c r="AT390" s="9"/>
      <c r="AU390" s="14"/>
      <c r="AV390" s="385"/>
      <c r="AW390" s="385"/>
      <c r="AX390" s="385"/>
      <c r="AY390" s="385"/>
      <c r="AZ390" s="386"/>
      <c r="BB390" s="20"/>
      <c r="BC390" s="20"/>
      <c r="BD390" s="20"/>
      <c r="BE390" s="20"/>
      <c r="BF390" s="20"/>
    </row>
    <row r="391" spans="1:58" ht="15" customHeight="1">
      <c r="A391" s="14"/>
      <c r="B391" s="50" t="s">
        <v>0</v>
      </c>
      <c r="C391" s="320" t="s">
        <v>48</v>
      </c>
      <c r="D391" s="320"/>
      <c r="E391" s="320"/>
      <c r="F391" s="320"/>
      <c r="G391" s="320"/>
      <c r="H391" s="320"/>
      <c r="I391" s="320"/>
      <c r="J391" s="320"/>
      <c r="K391" s="320"/>
      <c r="L391" s="320"/>
      <c r="M391" s="320"/>
      <c r="N391" s="320"/>
      <c r="O391" s="320"/>
      <c r="P391" s="320"/>
      <c r="Q391" s="320"/>
      <c r="R391" s="320"/>
      <c r="S391" s="320"/>
      <c r="T391" s="320"/>
      <c r="U391" s="320"/>
      <c r="V391" s="320"/>
      <c r="W391" s="320"/>
      <c r="X391" s="320"/>
      <c r="Y391" s="320"/>
      <c r="Z391" s="320"/>
      <c r="AA391" s="320"/>
      <c r="AB391" s="320"/>
      <c r="AC391" s="320"/>
      <c r="AD391" s="321"/>
      <c r="AE391" s="322" t="s">
        <v>2</v>
      </c>
      <c r="AF391" s="323"/>
      <c r="AG391" s="323"/>
      <c r="AH391" s="324"/>
      <c r="AI391" s="17"/>
      <c r="AJ391" s="9"/>
      <c r="AK391" s="9"/>
      <c r="AL391" s="9"/>
      <c r="AM391" s="9"/>
      <c r="AN391" s="10"/>
      <c r="AO391" s="9"/>
      <c r="AP391" s="9"/>
      <c r="AQ391" s="9"/>
      <c r="AR391" s="9"/>
      <c r="AS391" s="9"/>
      <c r="AT391" s="9"/>
      <c r="AU391" s="14"/>
      <c r="AV391" s="385"/>
      <c r="AW391" s="385"/>
      <c r="AX391" s="385"/>
      <c r="AY391" s="385"/>
      <c r="AZ391" s="386"/>
      <c r="BB391" s="20"/>
      <c r="BC391" s="20"/>
      <c r="BD391" s="20"/>
      <c r="BE391" s="20"/>
      <c r="BF391" s="20"/>
    </row>
    <row r="392" spans="1:58" ht="8.25" customHeight="1">
      <c r="A392" s="14"/>
      <c r="B392" s="50"/>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8"/>
      <c r="AE392" s="15"/>
      <c r="AF392" s="13"/>
      <c r="AG392" s="13"/>
      <c r="AH392" s="16"/>
      <c r="AI392" s="17"/>
      <c r="AJ392" s="9"/>
      <c r="AK392" s="9"/>
      <c r="AL392" s="9"/>
      <c r="AM392" s="9"/>
      <c r="AN392" s="10"/>
      <c r="AO392" s="9"/>
      <c r="AP392" s="9"/>
      <c r="AQ392" s="9"/>
      <c r="AR392" s="9"/>
      <c r="AS392" s="9"/>
      <c r="AT392" s="9"/>
      <c r="AU392" s="14"/>
      <c r="AV392" s="20"/>
      <c r="AW392" s="20"/>
      <c r="AX392" s="20"/>
      <c r="AY392" s="20"/>
      <c r="AZ392" s="60"/>
      <c r="BB392" s="20"/>
      <c r="BC392" s="20"/>
      <c r="BD392" s="20"/>
      <c r="BE392" s="20"/>
      <c r="BF392" s="20"/>
    </row>
    <row r="393" spans="1:58" ht="27" customHeight="1">
      <c r="A393" s="14"/>
      <c r="B393" s="50" t="s">
        <v>1</v>
      </c>
      <c r="C393" s="320" t="s">
        <v>49</v>
      </c>
      <c r="D393" s="320"/>
      <c r="E393" s="320"/>
      <c r="F393" s="320"/>
      <c r="G393" s="320"/>
      <c r="H393" s="320"/>
      <c r="I393" s="320"/>
      <c r="J393" s="320"/>
      <c r="K393" s="320"/>
      <c r="L393" s="320"/>
      <c r="M393" s="320"/>
      <c r="N393" s="320"/>
      <c r="O393" s="320"/>
      <c r="P393" s="320"/>
      <c r="Q393" s="320"/>
      <c r="R393" s="320"/>
      <c r="S393" s="320"/>
      <c r="T393" s="320"/>
      <c r="U393" s="320"/>
      <c r="V393" s="320"/>
      <c r="W393" s="320"/>
      <c r="X393" s="320"/>
      <c r="Y393" s="320"/>
      <c r="Z393" s="320"/>
      <c r="AA393" s="320"/>
      <c r="AB393" s="320"/>
      <c r="AC393" s="320"/>
      <c r="AD393" s="321"/>
      <c r="AE393" s="322" t="s">
        <v>2</v>
      </c>
      <c r="AF393" s="323"/>
      <c r="AG393" s="323"/>
      <c r="AH393" s="324"/>
      <c r="AI393" s="17"/>
      <c r="AJ393" s="9"/>
      <c r="AK393" s="9"/>
      <c r="AL393" s="9"/>
      <c r="AM393" s="9"/>
      <c r="AN393" s="10"/>
      <c r="AO393" s="9"/>
      <c r="AP393" s="9"/>
      <c r="AQ393" s="9"/>
      <c r="AR393" s="9"/>
      <c r="AS393" s="9"/>
      <c r="AT393" s="9"/>
      <c r="AU393" s="14"/>
      <c r="AV393" s="20"/>
      <c r="AW393" s="20"/>
      <c r="AX393" s="20"/>
      <c r="AY393" s="20"/>
      <c r="AZ393" s="60"/>
      <c r="BA393" s="11"/>
      <c r="BB393" s="20"/>
      <c r="BC393" s="20"/>
      <c r="BD393" s="20"/>
      <c r="BE393" s="20"/>
      <c r="BF393" s="20"/>
    </row>
    <row r="394" spans="1:52" ht="12">
      <c r="A394" s="14"/>
      <c r="B394" s="50"/>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8"/>
      <c r="AE394" s="15"/>
      <c r="AF394" s="13"/>
      <c r="AG394" s="13"/>
      <c r="AH394" s="16"/>
      <c r="AI394" s="17"/>
      <c r="AJ394" s="7"/>
      <c r="AK394" s="7"/>
      <c r="AL394" s="7"/>
      <c r="AM394" s="7"/>
      <c r="AN394" s="8"/>
      <c r="AO394" s="9"/>
      <c r="AP394" s="7"/>
      <c r="AQ394" s="7"/>
      <c r="AR394" s="7"/>
      <c r="AS394" s="7"/>
      <c r="AT394" s="8"/>
      <c r="AU394" s="14"/>
      <c r="AV394" s="7"/>
      <c r="AW394" s="7"/>
      <c r="AX394" s="7"/>
      <c r="AY394" s="7"/>
      <c r="AZ394" s="8"/>
    </row>
    <row r="395" spans="1:52" ht="9" customHeight="1">
      <c r="A395" s="132"/>
      <c r="B395" s="136"/>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24"/>
      <c r="AE395" s="15"/>
      <c r="AF395" s="13"/>
      <c r="AG395" s="13"/>
      <c r="AH395" s="16"/>
      <c r="AI395" s="17"/>
      <c r="AJ395" s="7"/>
      <c r="AK395" s="7"/>
      <c r="AL395" s="7"/>
      <c r="AM395" s="7"/>
      <c r="AN395" s="8"/>
      <c r="AO395" s="9"/>
      <c r="AP395" s="7"/>
      <c r="AQ395" s="7"/>
      <c r="AR395" s="7"/>
      <c r="AS395" s="7"/>
      <c r="AT395" s="8"/>
      <c r="AU395" s="14"/>
      <c r="AV395" s="7"/>
      <c r="AW395" s="7"/>
      <c r="AX395" s="7"/>
      <c r="AY395" s="7"/>
      <c r="AZ395" s="8"/>
    </row>
    <row r="396" spans="1:52" ht="12">
      <c r="A396" s="132"/>
      <c r="B396" s="195">
        <v>16</v>
      </c>
      <c r="C396" s="135" t="s">
        <v>361</v>
      </c>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7"/>
      <c r="AE396" s="15"/>
      <c r="AF396" s="13"/>
      <c r="AG396" s="13"/>
      <c r="AH396" s="16"/>
      <c r="AI396" s="17"/>
      <c r="AJ396" s="7"/>
      <c r="AK396" s="7"/>
      <c r="AL396" s="7"/>
      <c r="AM396" s="7"/>
      <c r="AN396" s="8"/>
      <c r="AO396" s="9"/>
      <c r="AP396" s="7"/>
      <c r="AQ396" s="7"/>
      <c r="AR396" s="7"/>
      <c r="AS396" s="7"/>
      <c r="AT396" s="8"/>
      <c r="AU396" s="14"/>
      <c r="AV396" s="7"/>
      <c r="AW396" s="7"/>
      <c r="AX396" s="7"/>
      <c r="AY396" s="7"/>
      <c r="AZ396" s="8"/>
    </row>
    <row r="397" spans="1:52" ht="12">
      <c r="A397" s="132"/>
      <c r="B397" s="136"/>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24"/>
      <c r="AE397" s="15"/>
      <c r="AF397" s="13"/>
      <c r="AG397" s="13"/>
      <c r="AH397" s="16"/>
      <c r="AI397" s="17"/>
      <c r="AJ397" s="7"/>
      <c r="AK397" s="7"/>
      <c r="AL397" s="7"/>
      <c r="AM397" s="7"/>
      <c r="AN397" s="8"/>
      <c r="AO397" s="9"/>
      <c r="AP397" s="320" t="s">
        <v>386</v>
      </c>
      <c r="AQ397" s="361"/>
      <c r="AR397" s="361"/>
      <c r="AS397" s="361"/>
      <c r="AT397" s="362"/>
      <c r="AU397" s="14"/>
      <c r="AV397" s="7"/>
      <c r="AW397" s="7"/>
      <c r="AX397" s="7"/>
      <c r="AY397" s="7"/>
      <c r="AZ397" s="8"/>
    </row>
    <row r="398" spans="1:52" ht="12">
      <c r="A398" s="132"/>
      <c r="B398" s="138" t="s">
        <v>353</v>
      </c>
      <c r="C398" s="367" t="s">
        <v>354</v>
      </c>
      <c r="D398" s="368"/>
      <c r="E398" s="368"/>
      <c r="F398" s="368"/>
      <c r="G398" s="368"/>
      <c r="H398" s="368"/>
      <c r="I398" s="368"/>
      <c r="J398" s="368"/>
      <c r="K398" s="368"/>
      <c r="L398" s="368"/>
      <c r="M398" s="368"/>
      <c r="N398" s="368"/>
      <c r="O398" s="368"/>
      <c r="P398" s="368"/>
      <c r="Q398" s="368"/>
      <c r="R398" s="368"/>
      <c r="S398" s="368"/>
      <c r="T398" s="368"/>
      <c r="U398" s="368"/>
      <c r="V398" s="368"/>
      <c r="W398" s="368"/>
      <c r="X398" s="368"/>
      <c r="Y398" s="368"/>
      <c r="Z398" s="368"/>
      <c r="AA398" s="368"/>
      <c r="AB398" s="368"/>
      <c r="AC398" s="368"/>
      <c r="AD398" s="342"/>
      <c r="AE398" s="322" t="s">
        <v>2</v>
      </c>
      <c r="AF398" s="323"/>
      <c r="AG398" s="323"/>
      <c r="AH398" s="324"/>
      <c r="AI398" s="17"/>
      <c r="AJ398" s="7"/>
      <c r="AK398" s="7"/>
      <c r="AL398" s="7"/>
      <c r="AM398" s="7"/>
      <c r="AN398" s="8"/>
      <c r="AO398" s="9"/>
      <c r="AP398" s="361"/>
      <c r="AQ398" s="361"/>
      <c r="AR398" s="361"/>
      <c r="AS398" s="361"/>
      <c r="AT398" s="362"/>
      <c r="AU398" s="14"/>
      <c r="AV398" s="7"/>
      <c r="AW398" s="7"/>
      <c r="AX398" s="7"/>
      <c r="AY398" s="7"/>
      <c r="AZ398" s="8"/>
    </row>
    <row r="399" spans="1:52" ht="12">
      <c r="A399" s="132"/>
      <c r="B399" s="136"/>
      <c r="C399" s="368"/>
      <c r="D399" s="368"/>
      <c r="E399" s="368"/>
      <c r="F399" s="368"/>
      <c r="G399" s="368"/>
      <c r="H399" s="368"/>
      <c r="I399" s="368"/>
      <c r="J399" s="368"/>
      <c r="K399" s="368"/>
      <c r="L399" s="368"/>
      <c r="M399" s="368"/>
      <c r="N399" s="368"/>
      <c r="O399" s="368"/>
      <c r="P399" s="368"/>
      <c r="Q399" s="368"/>
      <c r="R399" s="368"/>
      <c r="S399" s="368"/>
      <c r="T399" s="368"/>
      <c r="U399" s="368"/>
      <c r="V399" s="368"/>
      <c r="W399" s="368"/>
      <c r="X399" s="368"/>
      <c r="Y399" s="368"/>
      <c r="Z399" s="368"/>
      <c r="AA399" s="368"/>
      <c r="AB399" s="368"/>
      <c r="AC399" s="368"/>
      <c r="AD399" s="342"/>
      <c r="AE399" s="15"/>
      <c r="AF399" s="13"/>
      <c r="AG399" s="13"/>
      <c r="AH399" s="16"/>
      <c r="AI399" s="17"/>
      <c r="AJ399" s="7"/>
      <c r="AK399" s="7"/>
      <c r="AL399" s="7"/>
      <c r="AM399" s="7"/>
      <c r="AN399" s="8"/>
      <c r="AO399" s="9"/>
      <c r="AP399" s="7"/>
      <c r="AQ399" s="7"/>
      <c r="AR399" s="7"/>
      <c r="AS399" s="7"/>
      <c r="AT399" s="8"/>
      <c r="AU399" s="14"/>
      <c r="AV399" s="7"/>
      <c r="AW399" s="7"/>
      <c r="AX399" s="7"/>
      <c r="AY399" s="7"/>
      <c r="AZ399" s="8"/>
    </row>
    <row r="400" spans="1:52" ht="8.25" customHeight="1">
      <c r="A400" s="132"/>
      <c r="B400" s="136"/>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24"/>
      <c r="AE400" s="15"/>
      <c r="AF400" s="13"/>
      <c r="AG400" s="13"/>
      <c r="AH400" s="16"/>
      <c r="AI400" s="17"/>
      <c r="AJ400" s="7"/>
      <c r="AK400" s="7"/>
      <c r="AL400" s="7"/>
      <c r="AM400" s="7"/>
      <c r="AN400" s="8"/>
      <c r="AO400" s="9"/>
      <c r="AP400" s="7"/>
      <c r="AQ400" s="7"/>
      <c r="AR400" s="7"/>
      <c r="AS400" s="7"/>
      <c r="AT400" s="8"/>
      <c r="AU400" s="14"/>
      <c r="AV400" s="7"/>
      <c r="AW400" s="7"/>
      <c r="AX400" s="7"/>
      <c r="AY400" s="7"/>
      <c r="AZ400" s="8"/>
    </row>
    <row r="401" spans="1:52" ht="12">
      <c r="A401" s="132"/>
      <c r="B401" s="138" t="s">
        <v>358</v>
      </c>
      <c r="C401" s="367" t="s">
        <v>355</v>
      </c>
      <c r="D401" s="368"/>
      <c r="E401" s="368"/>
      <c r="F401" s="368"/>
      <c r="G401" s="368"/>
      <c r="H401" s="368"/>
      <c r="I401" s="368"/>
      <c r="J401" s="368"/>
      <c r="K401" s="368"/>
      <c r="L401" s="368"/>
      <c r="M401" s="368"/>
      <c r="N401" s="368"/>
      <c r="O401" s="368"/>
      <c r="P401" s="368"/>
      <c r="Q401" s="368"/>
      <c r="R401" s="368"/>
      <c r="S401" s="368"/>
      <c r="T401" s="368"/>
      <c r="U401" s="368"/>
      <c r="V401" s="368"/>
      <c r="W401" s="368"/>
      <c r="X401" s="368"/>
      <c r="Y401" s="368"/>
      <c r="Z401" s="368"/>
      <c r="AA401" s="368"/>
      <c r="AB401" s="368"/>
      <c r="AC401" s="368"/>
      <c r="AD401" s="342"/>
      <c r="AE401" s="322" t="s">
        <v>2</v>
      </c>
      <c r="AF401" s="323"/>
      <c r="AG401" s="323"/>
      <c r="AH401" s="324"/>
      <c r="AI401" s="17"/>
      <c r="AJ401" s="7"/>
      <c r="AK401" s="7"/>
      <c r="AL401" s="7"/>
      <c r="AM401" s="7"/>
      <c r="AN401" s="8"/>
      <c r="AO401" s="9"/>
      <c r="AP401" s="7"/>
      <c r="AQ401" s="7"/>
      <c r="AR401" s="7"/>
      <c r="AS401" s="7"/>
      <c r="AT401" s="8"/>
      <c r="AU401" s="14"/>
      <c r="AV401" s="7"/>
      <c r="AW401" s="7"/>
      <c r="AX401" s="7"/>
      <c r="AY401" s="7"/>
      <c r="AZ401" s="8"/>
    </row>
    <row r="402" spans="1:52" ht="12">
      <c r="A402" s="132"/>
      <c r="B402" s="136"/>
      <c r="C402" s="368"/>
      <c r="D402" s="368"/>
      <c r="E402" s="368"/>
      <c r="F402" s="368"/>
      <c r="G402" s="368"/>
      <c r="H402" s="368"/>
      <c r="I402" s="368"/>
      <c r="J402" s="368"/>
      <c r="K402" s="368"/>
      <c r="L402" s="368"/>
      <c r="M402" s="368"/>
      <c r="N402" s="368"/>
      <c r="O402" s="368"/>
      <c r="P402" s="368"/>
      <c r="Q402" s="368"/>
      <c r="R402" s="368"/>
      <c r="S402" s="368"/>
      <c r="T402" s="368"/>
      <c r="U402" s="368"/>
      <c r="V402" s="368"/>
      <c r="W402" s="368"/>
      <c r="X402" s="368"/>
      <c r="Y402" s="368"/>
      <c r="Z402" s="368"/>
      <c r="AA402" s="368"/>
      <c r="AB402" s="368"/>
      <c r="AC402" s="368"/>
      <c r="AD402" s="342"/>
      <c r="AE402" s="15"/>
      <c r="AF402" s="13"/>
      <c r="AG402" s="13"/>
      <c r="AH402" s="16"/>
      <c r="AI402" s="17"/>
      <c r="AJ402" s="7"/>
      <c r="AK402" s="7"/>
      <c r="AL402" s="7"/>
      <c r="AM402" s="7"/>
      <c r="AN402" s="8"/>
      <c r="AO402" s="9"/>
      <c r="AP402" s="7"/>
      <c r="AQ402" s="7"/>
      <c r="AR402" s="7"/>
      <c r="AS402" s="7"/>
      <c r="AT402" s="8"/>
      <c r="AU402" s="14"/>
      <c r="AV402" s="7"/>
      <c r="AW402" s="7"/>
      <c r="AX402" s="7"/>
      <c r="AY402" s="7"/>
      <c r="AZ402" s="8"/>
    </row>
    <row r="403" spans="1:52" ht="12">
      <c r="A403" s="132"/>
      <c r="B403" s="136"/>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24"/>
      <c r="AE403" s="15"/>
      <c r="AF403" s="13"/>
      <c r="AG403" s="13"/>
      <c r="AH403" s="16"/>
      <c r="AI403" s="17"/>
      <c r="AJ403" s="7"/>
      <c r="AK403" s="7"/>
      <c r="AL403" s="7"/>
      <c r="AM403" s="7"/>
      <c r="AN403" s="8"/>
      <c r="AO403" s="9"/>
      <c r="AP403" s="7"/>
      <c r="AQ403" s="7"/>
      <c r="AR403" s="7"/>
      <c r="AS403" s="7"/>
      <c r="AT403" s="8"/>
      <c r="AU403" s="14"/>
      <c r="AV403" s="7"/>
      <c r="AW403" s="7"/>
      <c r="AX403" s="7"/>
      <c r="AY403" s="7"/>
      <c r="AZ403" s="8"/>
    </row>
    <row r="404" spans="1:52" ht="12">
      <c r="A404" s="132"/>
      <c r="B404" s="138" t="s">
        <v>359</v>
      </c>
      <c r="C404" s="367" t="s">
        <v>356</v>
      </c>
      <c r="D404" s="368"/>
      <c r="E404" s="368"/>
      <c r="F404" s="368"/>
      <c r="G404" s="368"/>
      <c r="H404" s="368"/>
      <c r="I404" s="368"/>
      <c r="J404" s="368"/>
      <c r="K404" s="368"/>
      <c r="L404" s="368"/>
      <c r="M404" s="368"/>
      <c r="N404" s="368"/>
      <c r="O404" s="368"/>
      <c r="P404" s="368"/>
      <c r="Q404" s="368"/>
      <c r="R404" s="368"/>
      <c r="S404" s="368"/>
      <c r="T404" s="368"/>
      <c r="U404" s="368"/>
      <c r="V404" s="368"/>
      <c r="W404" s="368"/>
      <c r="X404" s="368"/>
      <c r="Y404" s="368"/>
      <c r="Z404" s="368"/>
      <c r="AA404" s="368"/>
      <c r="AB404" s="368"/>
      <c r="AC404" s="368"/>
      <c r="AD404" s="342"/>
      <c r="AE404" s="322" t="s">
        <v>2</v>
      </c>
      <c r="AF404" s="323"/>
      <c r="AG404" s="323"/>
      <c r="AH404" s="324"/>
      <c r="AI404" s="17"/>
      <c r="AJ404" s="7"/>
      <c r="AK404" s="7"/>
      <c r="AL404" s="7"/>
      <c r="AM404" s="7"/>
      <c r="AN404" s="8"/>
      <c r="AO404" s="9"/>
      <c r="AP404" s="7"/>
      <c r="AQ404" s="7"/>
      <c r="AR404" s="7"/>
      <c r="AS404" s="7"/>
      <c r="AT404" s="8"/>
      <c r="AU404" s="14"/>
      <c r="AV404" s="7"/>
      <c r="AW404" s="7"/>
      <c r="AX404" s="7"/>
      <c r="AY404" s="7"/>
      <c r="AZ404" s="8"/>
    </row>
    <row r="405" spans="1:52" ht="12">
      <c r="A405" s="132"/>
      <c r="B405" s="136"/>
      <c r="C405" s="368"/>
      <c r="D405" s="368"/>
      <c r="E405" s="368"/>
      <c r="F405" s="368"/>
      <c r="G405" s="368"/>
      <c r="H405" s="368"/>
      <c r="I405" s="368"/>
      <c r="J405" s="368"/>
      <c r="K405" s="368"/>
      <c r="L405" s="368"/>
      <c r="M405" s="368"/>
      <c r="N405" s="368"/>
      <c r="O405" s="368"/>
      <c r="P405" s="368"/>
      <c r="Q405" s="368"/>
      <c r="R405" s="368"/>
      <c r="S405" s="368"/>
      <c r="T405" s="368"/>
      <c r="U405" s="368"/>
      <c r="V405" s="368"/>
      <c r="W405" s="368"/>
      <c r="X405" s="368"/>
      <c r="Y405" s="368"/>
      <c r="Z405" s="368"/>
      <c r="AA405" s="368"/>
      <c r="AB405" s="368"/>
      <c r="AC405" s="368"/>
      <c r="AD405" s="342"/>
      <c r="AE405" s="15"/>
      <c r="AF405" s="13"/>
      <c r="AG405" s="13"/>
      <c r="AH405" s="16"/>
      <c r="AI405" s="17"/>
      <c r="AJ405" s="7"/>
      <c r="AK405" s="7"/>
      <c r="AL405" s="7"/>
      <c r="AM405" s="7"/>
      <c r="AN405" s="8"/>
      <c r="AO405" s="9"/>
      <c r="AP405" s="7"/>
      <c r="AQ405" s="7"/>
      <c r="AR405" s="7"/>
      <c r="AS405" s="7"/>
      <c r="AT405" s="8"/>
      <c r="AU405" s="14"/>
      <c r="AV405" s="7"/>
      <c r="AW405" s="7"/>
      <c r="AX405" s="7"/>
      <c r="AY405" s="7"/>
      <c r="AZ405" s="8"/>
    </row>
    <row r="406" spans="1:52" ht="12">
      <c r="A406" s="132"/>
      <c r="B406" s="136"/>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24"/>
      <c r="AE406" s="15"/>
      <c r="AF406" s="13"/>
      <c r="AG406" s="13"/>
      <c r="AH406" s="16"/>
      <c r="AI406" s="17"/>
      <c r="AJ406" s="7"/>
      <c r="AK406" s="7"/>
      <c r="AL406" s="7"/>
      <c r="AM406" s="7"/>
      <c r="AN406" s="8"/>
      <c r="AO406" s="9"/>
      <c r="AP406" s="7"/>
      <c r="AQ406" s="7"/>
      <c r="AR406" s="7"/>
      <c r="AS406" s="7"/>
      <c r="AT406" s="8"/>
      <c r="AU406" s="14"/>
      <c r="AV406" s="7"/>
      <c r="AW406" s="7"/>
      <c r="AX406" s="7"/>
      <c r="AY406" s="7"/>
      <c r="AZ406" s="8"/>
    </row>
    <row r="407" spans="1:52" ht="12">
      <c r="A407" s="132"/>
      <c r="B407" s="138" t="s">
        <v>360</v>
      </c>
      <c r="C407" s="200" t="s">
        <v>357</v>
      </c>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c r="AA407" s="198"/>
      <c r="AB407" s="198"/>
      <c r="AC407" s="198"/>
      <c r="AD407" s="199"/>
      <c r="AE407" s="322" t="s">
        <v>2</v>
      </c>
      <c r="AF407" s="323"/>
      <c r="AG407" s="323"/>
      <c r="AH407" s="324"/>
      <c r="AI407" s="17"/>
      <c r="AJ407" s="7"/>
      <c r="AK407" s="7"/>
      <c r="AL407" s="7"/>
      <c r="AM407" s="7"/>
      <c r="AN407" s="8"/>
      <c r="AO407" s="9"/>
      <c r="AP407" s="7"/>
      <c r="AQ407" s="7"/>
      <c r="AR407" s="7"/>
      <c r="AS407" s="7"/>
      <c r="AT407" s="8"/>
      <c r="AU407" s="14"/>
      <c r="AV407" s="7"/>
      <c r="AW407" s="7"/>
      <c r="AX407" s="7"/>
      <c r="AY407" s="7"/>
      <c r="AZ407" s="8"/>
    </row>
    <row r="408" spans="1:52" ht="14.25" customHeight="1">
      <c r="A408" s="201"/>
      <c r="B408" s="202"/>
      <c r="C408" s="205"/>
      <c r="D408" s="205"/>
      <c r="E408" s="205"/>
      <c r="F408" s="205"/>
      <c r="G408" s="205"/>
      <c r="H408" s="205"/>
      <c r="I408" s="205"/>
      <c r="J408" s="205"/>
      <c r="K408" s="205"/>
      <c r="L408" s="205"/>
      <c r="M408" s="205"/>
      <c r="N408" s="205"/>
      <c r="O408" s="205"/>
      <c r="P408" s="205"/>
      <c r="Q408" s="205"/>
      <c r="R408" s="205"/>
      <c r="S408" s="205"/>
      <c r="T408" s="205"/>
      <c r="U408" s="205"/>
      <c r="V408" s="205"/>
      <c r="W408" s="205"/>
      <c r="X408" s="205"/>
      <c r="Y408" s="205"/>
      <c r="Z408" s="205"/>
      <c r="AA408" s="205"/>
      <c r="AB408" s="205"/>
      <c r="AC408" s="205"/>
      <c r="AD408" s="206"/>
      <c r="AE408" s="203"/>
      <c r="AF408" s="44"/>
      <c r="AG408" s="44"/>
      <c r="AH408" s="204"/>
      <c r="AI408" s="45"/>
      <c r="AJ408" s="22"/>
      <c r="AK408" s="22"/>
      <c r="AL408" s="22"/>
      <c r="AM408" s="22"/>
      <c r="AN408" s="23"/>
      <c r="AO408" s="5"/>
      <c r="AP408" s="22"/>
      <c r="AQ408" s="22"/>
      <c r="AR408" s="22"/>
      <c r="AS408" s="22"/>
      <c r="AT408" s="23"/>
      <c r="AU408" s="43"/>
      <c r="AV408" s="22"/>
      <c r="AW408" s="22"/>
      <c r="AX408" s="22"/>
      <c r="AY408" s="22"/>
      <c r="AZ408" s="23"/>
    </row>
    <row r="409" ht="7.5" customHeight="1"/>
  </sheetData>
  <sheetProtection/>
  <mergeCells count="359">
    <mergeCell ref="C335:AD335"/>
    <mergeCell ref="AP297:AT298"/>
    <mergeCell ref="AE317:AH317"/>
    <mergeCell ref="AE323:AH323"/>
    <mergeCell ref="AE262:AH262"/>
    <mergeCell ref="AE295:AH295"/>
    <mergeCell ref="C323:AD324"/>
    <mergeCell ref="C299:AD301"/>
    <mergeCell ref="C303:AD304"/>
    <mergeCell ref="D305:AC305"/>
    <mergeCell ref="AE398:AH398"/>
    <mergeCell ref="AP370:AT370"/>
    <mergeCell ref="AP330:AT332"/>
    <mergeCell ref="AE346:AH346"/>
    <mergeCell ref="AE374:AH374"/>
    <mergeCell ref="C401:AD402"/>
    <mergeCell ref="AE401:AH401"/>
    <mergeCell ref="C391:AD391"/>
    <mergeCell ref="AE391:AH391"/>
    <mergeCell ref="C393:AD393"/>
    <mergeCell ref="AE404:AH404"/>
    <mergeCell ref="AE407:AH407"/>
    <mergeCell ref="C404:AD405"/>
    <mergeCell ref="C398:AD399"/>
    <mergeCell ref="D307:AD307"/>
    <mergeCell ref="D308:AD308"/>
    <mergeCell ref="D309:AC309"/>
    <mergeCell ref="C312:AD313"/>
    <mergeCell ref="D310:AC310"/>
    <mergeCell ref="C330:AD331"/>
    <mergeCell ref="D306:AC306"/>
    <mergeCell ref="AE303:AH303"/>
    <mergeCell ref="AE312:AH312"/>
    <mergeCell ref="C364:AD366"/>
    <mergeCell ref="AE338:AH338"/>
    <mergeCell ref="C340:AC340"/>
    <mergeCell ref="AE332:AH332"/>
    <mergeCell ref="AE334:AH334"/>
    <mergeCell ref="C355:AD356"/>
    <mergeCell ref="C358:AD359"/>
    <mergeCell ref="AV370:AZ370"/>
    <mergeCell ref="D117:AD117"/>
    <mergeCell ref="AE117:AH117"/>
    <mergeCell ref="AP117:AT117"/>
    <mergeCell ref="C370:AD370"/>
    <mergeCell ref="AJ370:AN370"/>
    <mergeCell ref="D314:AD315"/>
    <mergeCell ref="C317:AD318"/>
    <mergeCell ref="D319:AD320"/>
    <mergeCell ref="AE330:AH330"/>
    <mergeCell ref="E112:AD112"/>
    <mergeCell ref="AE112:AH112"/>
    <mergeCell ref="C114:AD114"/>
    <mergeCell ref="D115:AD115"/>
    <mergeCell ref="AE115:AH115"/>
    <mergeCell ref="AP115:AT115"/>
    <mergeCell ref="D262:AD262"/>
    <mergeCell ref="AE333:AH333"/>
    <mergeCell ref="E95:AD95"/>
    <mergeCell ref="E96:AD96"/>
    <mergeCell ref="E97:AD97"/>
    <mergeCell ref="D99:AD99"/>
    <mergeCell ref="D101:AD101"/>
    <mergeCell ref="E110:AD110"/>
    <mergeCell ref="C104:AD104"/>
    <mergeCell ref="D106:AB106"/>
    <mergeCell ref="D109:AD109"/>
    <mergeCell ref="AE101:AH101"/>
    <mergeCell ref="AJ101:AN101"/>
    <mergeCell ref="AP101:AT101"/>
    <mergeCell ref="AV104:AZ110"/>
    <mergeCell ref="D137:AD137"/>
    <mergeCell ref="AE107:AH107"/>
    <mergeCell ref="D131:AD131"/>
    <mergeCell ref="AP131:AT131"/>
    <mergeCell ref="D133:AD133"/>
    <mergeCell ref="AJ141:AN141"/>
    <mergeCell ref="AP253:AT253"/>
    <mergeCell ref="AP141:AT141"/>
    <mergeCell ref="AE135:AH135"/>
    <mergeCell ref="AP135:AT135"/>
    <mergeCell ref="AP244:AT245"/>
    <mergeCell ref="AE157:AH157"/>
    <mergeCell ref="AP173:AT174"/>
    <mergeCell ref="AE237:AH237"/>
    <mergeCell ref="AE169:AH169"/>
    <mergeCell ref="AP262:AT262"/>
    <mergeCell ref="D258:AD258"/>
    <mergeCell ref="D139:AD139"/>
    <mergeCell ref="AE139:AH139"/>
    <mergeCell ref="AJ139:AN139"/>
    <mergeCell ref="D135:AD135"/>
    <mergeCell ref="D141:AD141"/>
    <mergeCell ref="D260:AD260"/>
    <mergeCell ref="AE260:AH260"/>
    <mergeCell ref="AE141:AH141"/>
    <mergeCell ref="D127:AD127"/>
    <mergeCell ref="AE127:AH127"/>
    <mergeCell ref="AJ127:AN127"/>
    <mergeCell ref="AP127:AT127"/>
    <mergeCell ref="AE137:AH137"/>
    <mergeCell ref="AJ137:AN137"/>
    <mergeCell ref="AP137:AT137"/>
    <mergeCell ref="E128:AD128"/>
    <mergeCell ref="E129:AD129"/>
    <mergeCell ref="AE131:AH131"/>
    <mergeCell ref="D125:AD125"/>
    <mergeCell ref="D74:AD76"/>
    <mergeCell ref="AE74:AH74"/>
    <mergeCell ref="AP74:AT75"/>
    <mergeCell ref="C91:AD91"/>
    <mergeCell ref="D93:AD93"/>
    <mergeCell ref="AE93:AH93"/>
    <mergeCell ref="AE99:AH99"/>
    <mergeCell ref="AP99:AT99"/>
    <mergeCell ref="E94:AD94"/>
    <mergeCell ref="AE125:AH125"/>
    <mergeCell ref="AJ125:AN125"/>
    <mergeCell ref="AP125:AT125"/>
    <mergeCell ref="AJ133:AN135"/>
    <mergeCell ref="AP133:AT133"/>
    <mergeCell ref="AP139:AT139"/>
    <mergeCell ref="AE133:AH133"/>
    <mergeCell ref="AP260:AT260"/>
    <mergeCell ref="AE147:AH147"/>
    <mergeCell ref="D253:AD253"/>
    <mergeCell ref="AE253:AH253"/>
    <mergeCell ref="AP258:AT258"/>
    <mergeCell ref="D259:AD259"/>
    <mergeCell ref="AE259:AH259"/>
    <mergeCell ref="AP259:AT259"/>
    <mergeCell ref="D235:AD235"/>
    <mergeCell ref="AE235:AH235"/>
    <mergeCell ref="BH92:BK102"/>
    <mergeCell ref="C122:AD123"/>
    <mergeCell ref="C120:AD120"/>
    <mergeCell ref="AJ93:AN93"/>
    <mergeCell ref="AP93:AT93"/>
    <mergeCell ref="AP106:AT107"/>
    <mergeCell ref="E107:AD107"/>
    <mergeCell ref="AP109:AT110"/>
    <mergeCell ref="AE110:AH110"/>
    <mergeCell ref="AV99:AZ99"/>
    <mergeCell ref="D70:AD70"/>
    <mergeCell ref="AE70:AH70"/>
    <mergeCell ref="AP70:AT71"/>
    <mergeCell ref="D72:AD72"/>
    <mergeCell ref="AE72:AH72"/>
    <mergeCell ref="AP72:AT73"/>
    <mergeCell ref="F62:AD62"/>
    <mergeCell ref="C65:AD65"/>
    <mergeCell ref="AE65:AH65"/>
    <mergeCell ref="AV65:AZ68"/>
    <mergeCell ref="C66:AD66"/>
    <mergeCell ref="D68:AD68"/>
    <mergeCell ref="AE68:AH68"/>
    <mergeCell ref="AP68:AT69"/>
    <mergeCell ref="E56:AD56"/>
    <mergeCell ref="AP56:AT57"/>
    <mergeCell ref="F57:AD58"/>
    <mergeCell ref="E60:AD60"/>
    <mergeCell ref="AP60:AT61"/>
    <mergeCell ref="F61:AD61"/>
    <mergeCell ref="D50:AD50"/>
    <mergeCell ref="AE50:AH50"/>
    <mergeCell ref="AJ50:AN50"/>
    <mergeCell ref="AP50:AT50"/>
    <mergeCell ref="D52:AD52"/>
    <mergeCell ref="AE52:AH52"/>
    <mergeCell ref="AP52:AT53"/>
    <mergeCell ref="E53:AD53"/>
    <mergeCell ref="D46:AD46"/>
    <mergeCell ref="AE46:AH46"/>
    <mergeCell ref="AJ46:AN46"/>
    <mergeCell ref="AP46:AT46"/>
    <mergeCell ref="D48:AD48"/>
    <mergeCell ref="AE48:AH48"/>
    <mergeCell ref="AJ48:AN48"/>
    <mergeCell ref="E37:AD37"/>
    <mergeCell ref="E38:AD38"/>
    <mergeCell ref="D41:AC42"/>
    <mergeCell ref="AJ42:AN42"/>
    <mergeCell ref="AV42:AZ42"/>
    <mergeCell ref="D44:AD44"/>
    <mergeCell ref="AE44:AH44"/>
    <mergeCell ref="AJ44:AN44"/>
    <mergeCell ref="AP42:AT43"/>
    <mergeCell ref="E28:AD28"/>
    <mergeCell ref="E32:AD32"/>
    <mergeCell ref="E33:AD33"/>
    <mergeCell ref="E34:AD34"/>
    <mergeCell ref="E35:AD35"/>
    <mergeCell ref="AP35:AT35"/>
    <mergeCell ref="E30:AD30"/>
    <mergeCell ref="E31:AD31"/>
    <mergeCell ref="AE20:AH20"/>
    <mergeCell ref="C23:AD23"/>
    <mergeCell ref="D16:AD16"/>
    <mergeCell ref="AV23:AZ25"/>
    <mergeCell ref="D25:AD26"/>
    <mergeCell ref="AE25:AH25"/>
    <mergeCell ref="AP25:AT27"/>
    <mergeCell ref="E27:AD27"/>
    <mergeCell ref="AE18:AH18"/>
    <mergeCell ref="D20:AD20"/>
    <mergeCell ref="AE358:AH358"/>
    <mergeCell ref="E36:AD36"/>
    <mergeCell ref="AP10:AT10"/>
    <mergeCell ref="AV10:AZ10"/>
    <mergeCell ref="D12:AD12"/>
    <mergeCell ref="AE12:AH12"/>
    <mergeCell ref="D13:AD14"/>
    <mergeCell ref="E29:AD29"/>
    <mergeCell ref="AE16:AH16"/>
    <mergeCell ref="D18:AD18"/>
    <mergeCell ref="C342:AD342"/>
    <mergeCell ref="AE342:AH342"/>
    <mergeCell ref="AE393:AH393"/>
    <mergeCell ref="C381:AD381"/>
    <mergeCell ref="D383:AD383"/>
    <mergeCell ref="AE383:AH383"/>
    <mergeCell ref="D385:AD385"/>
    <mergeCell ref="AE385:AH385"/>
    <mergeCell ref="D387:AD387"/>
    <mergeCell ref="AE387:AH387"/>
    <mergeCell ref="C389:AD389"/>
    <mergeCell ref="AE389:AH389"/>
    <mergeCell ref="D280:AD282"/>
    <mergeCell ref="AV381:AZ391"/>
    <mergeCell ref="AJ374:AN376"/>
    <mergeCell ref="AP374:AT376"/>
    <mergeCell ref="AV374:AZ376"/>
    <mergeCell ref="C376:AD376"/>
    <mergeCell ref="AE376:AH376"/>
    <mergeCell ref="C374:AD374"/>
    <mergeCell ref="AE364:AH364"/>
    <mergeCell ref="C344:AD344"/>
    <mergeCell ref="AE344:AH344"/>
    <mergeCell ref="AV379:AY380"/>
    <mergeCell ref="AE370:AH370"/>
    <mergeCell ref="C361:AD362"/>
    <mergeCell ref="AE361:AH361"/>
    <mergeCell ref="C346:AD346"/>
    <mergeCell ref="C348:AD348"/>
    <mergeCell ref="AE348:AH348"/>
    <mergeCell ref="AP364:AT365"/>
    <mergeCell ref="D289:AD289"/>
    <mergeCell ref="AE289:AH289"/>
    <mergeCell ref="D292:AD292"/>
    <mergeCell ref="AE292:AH292"/>
    <mergeCell ref="AE340:AH340"/>
    <mergeCell ref="D295:AD295"/>
    <mergeCell ref="AE326:AH326"/>
    <mergeCell ref="C326:AD327"/>
    <mergeCell ref="AP289:AT289"/>
    <mergeCell ref="D251:AD251"/>
    <mergeCell ref="AE251:AH251"/>
    <mergeCell ref="AP251:AT251"/>
    <mergeCell ref="D244:AD244"/>
    <mergeCell ref="AE240:AH240"/>
    <mergeCell ref="AP240:AT240"/>
    <mergeCell ref="D242:AD242"/>
    <mergeCell ref="AE242:AH242"/>
    <mergeCell ref="AE244:AH244"/>
    <mergeCell ref="AP242:AT242"/>
    <mergeCell ref="AV225:AZ225"/>
    <mergeCell ref="AE220:AH220"/>
    <mergeCell ref="AP235:AT236"/>
    <mergeCell ref="C256:AD256"/>
    <mergeCell ref="C249:AD249"/>
    <mergeCell ref="AV256:AY258"/>
    <mergeCell ref="AP223:AT223"/>
    <mergeCell ref="AV233:AY235"/>
    <mergeCell ref="AV249:AZ250"/>
    <mergeCell ref="AE225:AH225"/>
    <mergeCell ref="AP237:AT238"/>
    <mergeCell ref="C147:AD149"/>
    <mergeCell ref="C151:AD152"/>
    <mergeCell ref="AJ151:AN154"/>
    <mergeCell ref="AP151:AT152"/>
    <mergeCell ref="AP155:AT156"/>
    <mergeCell ref="AE151:AH151"/>
    <mergeCell ref="AP147:AT148"/>
    <mergeCell ref="AP220:AT221"/>
    <mergeCell ref="AV285:AZ287"/>
    <mergeCell ref="D287:AD287"/>
    <mergeCell ref="AE287:AH287"/>
    <mergeCell ref="AP287:AT287"/>
    <mergeCell ref="AJ218:AN218"/>
    <mergeCell ref="AP218:AT218"/>
    <mergeCell ref="D220:AD220"/>
    <mergeCell ref="C233:AD233"/>
    <mergeCell ref="D223:AD223"/>
    <mergeCell ref="AE223:AH223"/>
    <mergeCell ref="AV184:AZ188"/>
    <mergeCell ref="D186:AD186"/>
    <mergeCell ref="AE186:AH186"/>
    <mergeCell ref="D188:AD188"/>
    <mergeCell ref="AE188:AH188"/>
    <mergeCell ref="C184:AD184"/>
    <mergeCell ref="AP271:AT272"/>
    <mergeCell ref="D192:AD192"/>
    <mergeCell ref="AE192:AH192"/>
    <mergeCell ref="D195:AD195"/>
    <mergeCell ref="AE195:AH195"/>
    <mergeCell ref="AJ220:AN221"/>
    <mergeCell ref="C198:AC201"/>
    <mergeCell ref="AJ223:AN223"/>
    <mergeCell ref="AJ225:AN225"/>
    <mergeCell ref="AP225:AT225"/>
    <mergeCell ref="AP292:AT292"/>
    <mergeCell ref="C155:AD156"/>
    <mergeCell ref="D157:AC158"/>
    <mergeCell ref="D161:AC161"/>
    <mergeCell ref="D165:AC166"/>
    <mergeCell ref="AE165:AH165"/>
    <mergeCell ref="AE161:AH161"/>
    <mergeCell ref="AP184:AT185"/>
    <mergeCell ref="AP277:AT279"/>
    <mergeCell ref="D278:AD279"/>
    <mergeCell ref="D190:AD190"/>
    <mergeCell ref="AE190:AH190"/>
    <mergeCell ref="C173:AD173"/>
    <mergeCell ref="AE173:AH173"/>
    <mergeCell ref="D240:AD240"/>
    <mergeCell ref="D268:AD269"/>
    <mergeCell ref="AE268:AH268"/>
    <mergeCell ref="C216:AD216"/>
    <mergeCell ref="AE258:AH258"/>
    <mergeCell ref="AU5:AZ6"/>
    <mergeCell ref="AI6:AN6"/>
    <mergeCell ref="AO6:AT6"/>
    <mergeCell ref="C82:AD82"/>
    <mergeCell ref="AE82:AH82"/>
    <mergeCell ref="AJ82:AN84"/>
    <mergeCell ref="AV82:AZ83"/>
    <mergeCell ref="C83:AD83"/>
    <mergeCell ref="C10:AD10"/>
    <mergeCell ref="AJ10:AN11"/>
    <mergeCell ref="AV338:AY342"/>
    <mergeCell ref="AP381:AT382"/>
    <mergeCell ref="AP397:AT398"/>
    <mergeCell ref="AE351:AH351"/>
    <mergeCell ref="AP340:AT340"/>
    <mergeCell ref="D177:AD179"/>
    <mergeCell ref="AJ271:AN271"/>
    <mergeCell ref="AE271:AH271"/>
    <mergeCell ref="D277:AD277"/>
    <mergeCell ref="AE277:AH277"/>
    <mergeCell ref="A5:AD6"/>
    <mergeCell ref="AE5:AH6"/>
    <mergeCell ref="AI5:AT5"/>
    <mergeCell ref="AP268:AT269"/>
    <mergeCell ref="D271:AD271"/>
    <mergeCell ref="C84:AD84"/>
    <mergeCell ref="D218:AD218"/>
    <mergeCell ref="AE218:AH218"/>
    <mergeCell ref="C206:AC209"/>
    <mergeCell ref="D225:AD226"/>
  </mergeCells>
  <printOptions/>
  <pageMargins left="0.7874015748031497" right="0.5118110236220472" top="0.7874015748031497" bottom="0.7874015748031497" header="0.5118110236220472" footer="0.5118110236220472"/>
  <pageSetup firstPageNumber="3" useFirstPageNumber="1" horizontalDpi="600" verticalDpi="600" orientation="portrait" paperSize="9" scale="80" r:id="rId1"/>
  <headerFooter alignWithMargins="0">
    <oddHeader>&amp;R&amp;F</oddHeader>
    <oddFooter>&amp;C- &amp;P -&amp;R&amp;A</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2:J45"/>
  <sheetViews>
    <sheetView zoomScale="59" zoomScaleNormal="59" zoomScaleSheetLayoutView="75" zoomScalePageLayoutView="0" workbookViewId="0" topLeftCell="A1">
      <selection activeCell="A3" sqref="A3"/>
    </sheetView>
  </sheetViews>
  <sheetFormatPr defaultColWidth="9.140625" defaultRowHeight="12"/>
  <cols>
    <col min="1" max="1" width="2.8515625" style="207" customWidth="1"/>
    <col min="2" max="2" width="4.57421875" style="207" customWidth="1"/>
    <col min="3" max="3" width="11.421875" style="207" customWidth="1"/>
    <col min="4" max="4" width="16.421875" style="207" customWidth="1"/>
    <col min="5" max="6" width="28.140625" style="207" customWidth="1"/>
    <col min="7" max="7" width="28.28125" style="207" customWidth="1"/>
    <col min="8" max="8" width="38.421875" style="207" customWidth="1"/>
    <col min="9" max="9" width="28.28125" style="207" customWidth="1"/>
    <col min="10" max="10" width="27.00390625" style="207" customWidth="1"/>
    <col min="11" max="16384" width="9.140625" style="207" customWidth="1"/>
  </cols>
  <sheetData>
    <row r="1" ht="16.5" customHeight="1"/>
    <row r="2" spans="8:9" ht="15" customHeight="1">
      <c r="H2" s="415" t="s">
        <v>437</v>
      </c>
      <c r="I2" s="415"/>
    </row>
    <row r="3" spans="1:10" ht="21" customHeight="1">
      <c r="A3" s="208" t="s">
        <v>438</v>
      </c>
      <c r="C3" s="209"/>
      <c r="H3" s="210"/>
      <c r="I3" s="211"/>
      <c r="J3" s="212"/>
    </row>
    <row r="4" ht="4.5" customHeight="1"/>
    <row r="5" spans="2:10" ht="17.25" customHeight="1">
      <c r="B5" s="416"/>
      <c r="C5" s="418" t="s">
        <v>439</v>
      </c>
      <c r="D5" s="419"/>
      <c r="E5" s="422" t="s">
        <v>440</v>
      </c>
      <c r="F5" s="422" t="s">
        <v>441</v>
      </c>
      <c r="G5" s="422" t="s">
        <v>442</v>
      </c>
      <c r="H5" s="422" t="s">
        <v>443</v>
      </c>
      <c r="I5" s="422" t="s">
        <v>444</v>
      </c>
      <c r="J5" s="215"/>
    </row>
    <row r="6" spans="2:10" ht="17.25" customHeight="1">
      <c r="B6" s="417"/>
      <c r="C6" s="420"/>
      <c r="D6" s="421"/>
      <c r="E6" s="423"/>
      <c r="F6" s="423"/>
      <c r="G6" s="423"/>
      <c r="H6" s="423"/>
      <c r="I6" s="423"/>
      <c r="J6" s="215"/>
    </row>
    <row r="7" spans="2:10" ht="6.75" customHeight="1">
      <c r="B7" s="409" t="s">
        <v>445</v>
      </c>
      <c r="C7" s="216"/>
      <c r="D7" s="213"/>
      <c r="E7" s="217"/>
      <c r="F7" s="214"/>
      <c r="G7" s="213"/>
      <c r="H7" s="214"/>
      <c r="I7" s="214"/>
      <c r="J7" s="215"/>
    </row>
    <row r="8" spans="2:10" ht="13.5" customHeight="1">
      <c r="B8" s="410"/>
      <c r="C8" s="215" t="s">
        <v>446</v>
      </c>
      <c r="D8" s="218"/>
      <c r="E8" s="219" t="s">
        <v>447</v>
      </c>
      <c r="F8" s="220" t="s">
        <v>448</v>
      </c>
      <c r="G8" s="218" t="s">
        <v>449</v>
      </c>
      <c r="H8" s="220" t="s">
        <v>450</v>
      </c>
      <c r="I8" s="221" t="s">
        <v>451</v>
      </c>
      <c r="J8" s="215"/>
    </row>
    <row r="9" spans="2:10" ht="13.5" customHeight="1">
      <c r="B9" s="410"/>
      <c r="C9" s="215" t="s">
        <v>452</v>
      </c>
      <c r="D9" s="218"/>
      <c r="E9" s="219" t="s">
        <v>453</v>
      </c>
      <c r="F9" s="220" t="s">
        <v>454</v>
      </c>
      <c r="G9" s="218" t="s">
        <v>455</v>
      </c>
      <c r="H9" s="220" t="s">
        <v>456</v>
      </c>
      <c r="I9" s="221"/>
      <c r="J9" s="215"/>
    </row>
    <row r="10" spans="2:10" ht="13.5">
      <c r="B10" s="410"/>
      <c r="C10" s="215" t="s">
        <v>457</v>
      </c>
      <c r="D10" s="218"/>
      <c r="E10" s="219" t="s">
        <v>458</v>
      </c>
      <c r="F10" s="220" t="s">
        <v>459</v>
      </c>
      <c r="G10" s="218" t="s">
        <v>460</v>
      </c>
      <c r="H10" s="220" t="s">
        <v>461</v>
      </c>
      <c r="I10" s="220" t="s">
        <v>459</v>
      </c>
      <c r="J10" s="215"/>
    </row>
    <row r="11" spans="2:10" ht="13.5">
      <c r="B11" s="410"/>
      <c r="C11" s="215" t="s">
        <v>462</v>
      </c>
      <c r="D11" s="218"/>
      <c r="E11" s="219" t="s">
        <v>463</v>
      </c>
      <c r="F11" s="220"/>
      <c r="G11" s="212"/>
      <c r="H11" s="220"/>
      <c r="I11" s="220"/>
      <c r="J11" s="215"/>
    </row>
    <row r="12" spans="2:10" ht="13.5">
      <c r="B12" s="410"/>
      <c r="C12" s="215"/>
      <c r="D12" s="218"/>
      <c r="E12" s="215" t="s">
        <v>459</v>
      </c>
      <c r="F12" s="220" t="s">
        <v>464</v>
      </c>
      <c r="G12" s="218" t="s">
        <v>465</v>
      </c>
      <c r="H12" s="222" t="s">
        <v>466</v>
      </c>
      <c r="I12" s="221" t="s">
        <v>467</v>
      </c>
      <c r="J12" s="215"/>
    </row>
    <row r="13" spans="2:10" ht="13.5">
      <c r="B13" s="410"/>
      <c r="C13" s="215" t="s">
        <v>468</v>
      </c>
      <c r="D13" s="218"/>
      <c r="F13" s="221" t="s">
        <v>469</v>
      </c>
      <c r="G13" s="218" t="s">
        <v>470</v>
      </c>
      <c r="H13" s="220" t="s">
        <v>471</v>
      </c>
      <c r="I13" s="220"/>
      <c r="J13" s="215"/>
    </row>
    <row r="14" spans="2:10" ht="13.5">
      <c r="B14" s="410"/>
      <c r="C14" s="215" t="s">
        <v>460</v>
      </c>
      <c r="D14" s="218"/>
      <c r="E14" s="207" t="s">
        <v>472</v>
      </c>
      <c r="F14" s="221" t="s">
        <v>459</v>
      </c>
      <c r="G14" s="218" t="s">
        <v>460</v>
      </c>
      <c r="H14" s="220"/>
      <c r="I14" s="220" t="s">
        <v>473</v>
      </c>
      <c r="J14" s="215"/>
    </row>
    <row r="15" spans="2:10" ht="13.5">
      <c r="B15" s="410"/>
      <c r="C15" s="215"/>
      <c r="D15" s="218"/>
      <c r="E15" s="207" t="s">
        <v>474</v>
      </c>
      <c r="F15" s="220"/>
      <c r="G15" s="218"/>
      <c r="H15" s="220" t="s">
        <v>475</v>
      </c>
      <c r="I15" s="218" t="s">
        <v>476</v>
      </c>
      <c r="J15" s="215"/>
    </row>
    <row r="16" spans="2:10" ht="13.5">
      <c r="B16" s="410"/>
      <c r="C16" s="215" t="s">
        <v>477</v>
      </c>
      <c r="D16" s="218"/>
      <c r="E16" s="223" t="s">
        <v>478</v>
      </c>
      <c r="F16" s="220" t="s">
        <v>479</v>
      </c>
      <c r="G16" s="218" t="s">
        <v>480</v>
      </c>
      <c r="H16" s="220" t="s">
        <v>481</v>
      </c>
      <c r="I16" s="220" t="s">
        <v>482</v>
      </c>
      <c r="J16" s="215"/>
    </row>
    <row r="17" spans="2:10" ht="13.5">
      <c r="B17" s="410"/>
      <c r="C17" s="224" t="s">
        <v>483</v>
      </c>
      <c r="D17" s="225"/>
      <c r="E17" s="215" t="s">
        <v>484</v>
      </c>
      <c r="F17" s="220" t="s">
        <v>485</v>
      </c>
      <c r="G17" s="218" t="s">
        <v>486</v>
      </c>
      <c r="H17" s="220" t="s">
        <v>471</v>
      </c>
      <c r="I17" s="220" t="s">
        <v>459</v>
      </c>
      <c r="J17" s="215"/>
    </row>
    <row r="18" spans="2:10" ht="13.5">
      <c r="B18" s="410"/>
      <c r="C18" s="224" t="s">
        <v>487</v>
      </c>
      <c r="D18" s="225"/>
      <c r="E18" s="215" t="s">
        <v>459</v>
      </c>
      <c r="F18" s="220" t="s">
        <v>459</v>
      </c>
      <c r="G18" s="218" t="s">
        <v>460</v>
      </c>
      <c r="H18" s="220"/>
      <c r="I18" s="218"/>
      <c r="J18" s="215"/>
    </row>
    <row r="19" spans="2:10" ht="13.5">
      <c r="B19" s="410"/>
      <c r="C19" s="215" t="s">
        <v>488</v>
      </c>
      <c r="D19" s="218"/>
      <c r="E19" s="215"/>
      <c r="F19" s="220"/>
      <c r="G19" s="218"/>
      <c r="H19" s="220" t="s">
        <v>489</v>
      </c>
      <c r="I19" s="220" t="s">
        <v>490</v>
      </c>
      <c r="J19" s="215"/>
    </row>
    <row r="20" spans="2:10" ht="13.5">
      <c r="B20" s="410"/>
      <c r="C20" s="215" t="s">
        <v>460</v>
      </c>
      <c r="D20" s="218"/>
      <c r="E20" s="223" t="s">
        <v>491</v>
      </c>
      <c r="F20" s="220" t="s">
        <v>492</v>
      </c>
      <c r="G20" s="218" t="s">
        <v>493</v>
      </c>
      <c r="H20" s="220" t="s">
        <v>494</v>
      </c>
      <c r="I20" s="218" t="s">
        <v>495</v>
      </c>
      <c r="J20" s="215"/>
    </row>
    <row r="21" spans="2:10" ht="13.5">
      <c r="B21" s="410"/>
      <c r="C21" s="215"/>
      <c r="D21" s="218"/>
      <c r="E21" s="215" t="s">
        <v>496</v>
      </c>
      <c r="F21" s="220" t="s">
        <v>497</v>
      </c>
      <c r="G21" s="218" t="s">
        <v>498</v>
      </c>
      <c r="H21" s="220" t="s">
        <v>471</v>
      </c>
      <c r="I21" s="220" t="s">
        <v>499</v>
      </c>
      <c r="J21" s="215"/>
    </row>
    <row r="22" spans="2:10" ht="13.5">
      <c r="B22" s="410"/>
      <c r="C22" s="215" t="s">
        <v>500</v>
      </c>
      <c r="D22" s="218"/>
      <c r="E22" s="212" t="s">
        <v>501</v>
      </c>
      <c r="F22" s="220" t="s">
        <v>459</v>
      </c>
      <c r="G22" s="218" t="s">
        <v>460</v>
      </c>
      <c r="H22" s="220"/>
      <c r="I22" s="220" t="s">
        <v>459</v>
      </c>
      <c r="J22" s="215"/>
    </row>
    <row r="23" spans="2:10" ht="13.5">
      <c r="B23" s="410"/>
      <c r="C23" s="219" t="s">
        <v>453</v>
      </c>
      <c r="D23" s="218"/>
      <c r="E23" s="215" t="s">
        <v>459</v>
      </c>
      <c r="F23" s="220"/>
      <c r="G23" s="218"/>
      <c r="H23" s="220" t="s">
        <v>502</v>
      </c>
      <c r="I23" s="218"/>
      <c r="J23" s="215"/>
    </row>
    <row r="24" spans="2:10" ht="13.5">
      <c r="B24" s="410"/>
      <c r="C24" s="219" t="s">
        <v>458</v>
      </c>
      <c r="D24" s="218"/>
      <c r="E24" s="226"/>
      <c r="F24" s="220" t="s">
        <v>503</v>
      </c>
      <c r="G24" s="218" t="s">
        <v>504</v>
      </c>
      <c r="H24" s="220" t="s">
        <v>505</v>
      </c>
      <c r="I24" s="220" t="s">
        <v>506</v>
      </c>
      <c r="J24" s="215"/>
    </row>
    <row r="25" spans="2:10" ht="13.5">
      <c r="B25" s="410"/>
      <c r="C25" s="219" t="s">
        <v>463</v>
      </c>
      <c r="D25" s="218"/>
      <c r="E25" s="226" t="s">
        <v>507</v>
      </c>
      <c r="F25" s="220" t="s">
        <v>508</v>
      </c>
      <c r="G25" s="218" t="s">
        <v>509</v>
      </c>
      <c r="H25" s="220" t="s">
        <v>510</v>
      </c>
      <c r="I25" s="218" t="s">
        <v>511</v>
      </c>
      <c r="J25" s="215"/>
    </row>
    <row r="26" spans="2:10" ht="13.5">
      <c r="B26" s="410"/>
      <c r="C26" s="215" t="s">
        <v>460</v>
      </c>
      <c r="D26" s="218"/>
      <c r="E26" s="226" t="s">
        <v>512</v>
      </c>
      <c r="F26" s="220" t="s">
        <v>459</v>
      </c>
      <c r="G26" s="218" t="s">
        <v>513</v>
      </c>
      <c r="H26" s="221" t="s">
        <v>514</v>
      </c>
      <c r="I26" s="218" t="s">
        <v>515</v>
      </c>
      <c r="J26" s="215"/>
    </row>
    <row r="27" spans="2:10" ht="13.5">
      <c r="B27" s="410"/>
      <c r="C27" s="215"/>
      <c r="D27" s="218"/>
      <c r="E27" s="226" t="s">
        <v>516</v>
      </c>
      <c r="F27" s="220"/>
      <c r="G27" s="218" t="s">
        <v>460</v>
      </c>
      <c r="H27" s="220" t="s">
        <v>517</v>
      </c>
      <c r="I27" s="220" t="s">
        <v>518</v>
      </c>
      <c r="J27" s="215"/>
    </row>
    <row r="28" spans="2:10" ht="13.5">
      <c r="B28" s="410"/>
      <c r="C28" s="215"/>
      <c r="D28" s="218"/>
      <c r="E28" s="226" t="s">
        <v>519</v>
      </c>
      <c r="F28" s="220" t="s">
        <v>520</v>
      </c>
      <c r="G28" s="218"/>
      <c r="H28" s="220"/>
      <c r="I28" s="220" t="s">
        <v>459</v>
      </c>
      <c r="J28" s="215"/>
    </row>
    <row r="29" spans="2:10" ht="13.5">
      <c r="B29" s="410"/>
      <c r="C29" s="215"/>
      <c r="D29" s="218"/>
      <c r="E29" s="215" t="s">
        <v>521</v>
      </c>
      <c r="F29" s="220" t="s">
        <v>522</v>
      </c>
      <c r="G29" s="212"/>
      <c r="H29" s="220" t="s">
        <v>523</v>
      </c>
      <c r="I29" s="218"/>
      <c r="J29" s="215"/>
    </row>
    <row r="30" spans="2:10" ht="13.5">
      <c r="B30" s="410"/>
      <c r="C30" s="224"/>
      <c r="D30" s="225"/>
      <c r="E30" s="215" t="s">
        <v>524</v>
      </c>
      <c r="F30" s="220" t="s">
        <v>459</v>
      </c>
      <c r="G30" s="212"/>
      <c r="H30" s="220" t="s">
        <v>525</v>
      </c>
      <c r="I30" s="218" t="s">
        <v>526</v>
      </c>
      <c r="J30" s="215"/>
    </row>
    <row r="31" spans="2:10" ht="13.5">
      <c r="B31" s="410"/>
      <c r="C31" s="224"/>
      <c r="D31" s="225"/>
      <c r="E31" s="215" t="s">
        <v>459</v>
      </c>
      <c r="F31" s="220"/>
      <c r="G31" s="212"/>
      <c r="H31" s="220" t="s">
        <v>527</v>
      </c>
      <c r="I31" s="221" t="s">
        <v>528</v>
      </c>
      <c r="J31" s="215"/>
    </row>
    <row r="32" spans="2:10" ht="13.5">
      <c r="B32" s="410"/>
      <c r="C32" s="215"/>
      <c r="D32" s="218"/>
      <c r="E32" s="226"/>
      <c r="F32" s="220" t="s">
        <v>529</v>
      </c>
      <c r="G32" s="218"/>
      <c r="H32" s="220"/>
      <c r="I32" s="220" t="s">
        <v>530</v>
      </c>
      <c r="J32" s="215"/>
    </row>
    <row r="33" spans="2:10" ht="13.5">
      <c r="B33" s="410"/>
      <c r="C33" s="215"/>
      <c r="D33" s="218"/>
      <c r="E33" s="227" t="s">
        <v>531</v>
      </c>
      <c r="F33" s="220" t="s">
        <v>532</v>
      </c>
      <c r="G33" s="218"/>
      <c r="H33" s="220" t="s">
        <v>533</v>
      </c>
      <c r="I33" s="220" t="s">
        <v>459</v>
      </c>
      <c r="J33" s="215"/>
    </row>
    <row r="34" spans="2:10" ht="13.5">
      <c r="B34" s="410"/>
      <c r="C34" s="215"/>
      <c r="D34" s="218"/>
      <c r="E34" s="212" t="s">
        <v>513</v>
      </c>
      <c r="F34" s="220" t="s">
        <v>459</v>
      </c>
      <c r="G34" s="218"/>
      <c r="H34" s="220" t="s">
        <v>471</v>
      </c>
      <c r="I34" s="218"/>
      <c r="J34" s="215"/>
    </row>
    <row r="35" spans="2:10" ht="13.5">
      <c r="B35" s="410"/>
      <c r="C35" s="215"/>
      <c r="D35" s="218"/>
      <c r="E35" s="215" t="s">
        <v>459</v>
      </c>
      <c r="F35" s="220"/>
      <c r="G35" s="218"/>
      <c r="H35" s="220"/>
      <c r="I35" s="221"/>
      <c r="J35" s="215"/>
    </row>
    <row r="36" spans="2:10" ht="13.5">
      <c r="B36" s="410"/>
      <c r="C36" s="215"/>
      <c r="D36" s="218"/>
      <c r="E36" s="227"/>
      <c r="F36" s="220" t="s">
        <v>534</v>
      </c>
      <c r="G36" s="218"/>
      <c r="H36" s="220" t="s">
        <v>535</v>
      </c>
      <c r="I36" s="220"/>
      <c r="J36" s="215"/>
    </row>
    <row r="37" spans="2:10" ht="13.5">
      <c r="B37" s="410"/>
      <c r="C37" s="215"/>
      <c r="D37" s="218"/>
      <c r="E37" s="212"/>
      <c r="F37" s="221" t="s">
        <v>536</v>
      </c>
      <c r="G37" s="218"/>
      <c r="H37" s="220" t="s">
        <v>537</v>
      </c>
      <c r="I37" s="220"/>
      <c r="J37" s="215"/>
    </row>
    <row r="38" spans="2:10" ht="13.5" customHeight="1">
      <c r="B38" s="410"/>
      <c r="C38" s="215"/>
      <c r="D38" s="218"/>
      <c r="E38" s="215"/>
      <c r="F38" s="220" t="s">
        <v>538</v>
      </c>
      <c r="G38" s="218"/>
      <c r="H38" s="221" t="s">
        <v>539</v>
      </c>
      <c r="I38" s="220"/>
      <c r="J38" s="215"/>
    </row>
    <row r="39" spans="2:10" ht="18" customHeight="1">
      <c r="B39" s="411"/>
      <c r="C39" s="228"/>
      <c r="D39" s="229"/>
      <c r="E39" s="212"/>
      <c r="F39" s="230" t="s">
        <v>540</v>
      </c>
      <c r="G39" s="229"/>
      <c r="H39" s="220" t="s">
        <v>471</v>
      </c>
      <c r="I39" s="230"/>
      <c r="J39" s="215"/>
    </row>
    <row r="40" spans="2:10" ht="20.25" customHeight="1">
      <c r="B40" s="412" t="s">
        <v>541</v>
      </c>
      <c r="C40" s="231" t="s">
        <v>542</v>
      </c>
      <c r="D40" s="232"/>
      <c r="E40" s="232"/>
      <c r="F40" s="232"/>
      <c r="G40" s="232"/>
      <c r="H40" s="232"/>
      <c r="I40" s="233"/>
      <c r="J40" s="215"/>
    </row>
    <row r="41" spans="2:10" ht="18" customHeight="1">
      <c r="B41" s="413"/>
      <c r="C41" s="215" t="s">
        <v>543</v>
      </c>
      <c r="D41" s="212"/>
      <c r="E41" s="212"/>
      <c r="F41" s="212"/>
      <c r="G41" s="212"/>
      <c r="H41" s="212"/>
      <c r="I41" s="218"/>
      <c r="J41" s="215"/>
    </row>
    <row r="42" spans="2:10" ht="13.5">
      <c r="B42" s="413"/>
      <c r="C42" s="215" t="s">
        <v>544</v>
      </c>
      <c r="D42" s="212"/>
      <c r="E42" s="212"/>
      <c r="F42" s="212"/>
      <c r="G42" s="212"/>
      <c r="H42" s="212"/>
      <c r="I42" s="218"/>
      <c r="J42" s="215"/>
    </row>
    <row r="43" spans="2:10" ht="21.75" customHeight="1">
      <c r="B43" s="413"/>
      <c r="C43" s="215" t="s">
        <v>545</v>
      </c>
      <c r="D43" s="212"/>
      <c r="E43" s="212"/>
      <c r="F43" s="212"/>
      <c r="G43" s="212"/>
      <c r="H43" s="212"/>
      <c r="I43" s="218"/>
      <c r="J43" s="215"/>
    </row>
    <row r="44" spans="2:10" ht="19.5" customHeight="1">
      <c r="B44" s="413"/>
      <c r="C44" s="234" t="s">
        <v>546</v>
      </c>
      <c r="D44" s="235"/>
      <c r="E44" s="235"/>
      <c r="F44" s="236"/>
      <c r="G44" s="236"/>
      <c r="H44" s="236"/>
      <c r="I44" s="237"/>
      <c r="J44" s="215"/>
    </row>
    <row r="45" spans="2:10" ht="19.5" customHeight="1">
      <c r="B45" s="414"/>
      <c r="C45" s="228" t="s">
        <v>547</v>
      </c>
      <c r="D45" s="238"/>
      <c r="E45" s="238"/>
      <c r="F45" s="238"/>
      <c r="G45" s="238"/>
      <c r="H45" s="238"/>
      <c r="I45" s="229"/>
      <c r="J45" s="215"/>
    </row>
    <row r="53" ht="13.5"/>
    <row r="54" ht="13.5"/>
    <row r="55" ht="13.5"/>
    <row r="56" ht="13.5"/>
    <row r="57" ht="13.5"/>
    <row r="58" ht="13.5"/>
    <row r="59" ht="13.5"/>
    <row r="60" ht="13.5"/>
    <row r="61" ht="13.5"/>
    <row r="62" ht="13.5"/>
  </sheetData>
  <sheetProtection/>
  <mergeCells count="10">
    <mergeCell ref="B7:B39"/>
    <mergeCell ref="B40:B45"/>
    <mergeCell ref="H2:I2"/>
    <mergeCell ref="B5:B6"/>
    <mergeCell ref="C5:D6"/>
    <mergeCell ref="E5:E6"/>
    <mergeCell ref="F5:F6"/>
    <mergeCell ref="G5:G6"/>
    <mergeCell ref="H5:H6"/>
    <mergeCell ref="I5:I6"/>
  </mergeCells>
  <printOptions/>
  <pageMargins left="0.5511811023622047" right="0.4330708661417323" top="0.5905511811023623" bottom="0.3937007874015748" header="0.3937007874015748" footer="0.1968503937007874"/>
  <pageSetup fitToHeight="0" fitToWidth="1" horizontalDpi="600" verticalDpi="600" orientation="landscape" paperSize="9" scale="82" r:id="rId2"/>
  <headerFooter alignWithMargins="0">
    <oddFooter>&amp;C
</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2:BC27"/>
  <sheetViews>
    <sheetView workbookViewId="0" topLeftCell="A1">
      <selection activeCell="BA10" sqref="BA10:BB12"/>
    </sheetView>
  </sheetViews>
  <sheetFormatPr defaultColWidth="2.421875" defaultRowHeight="16.5" customHeight="1"/>
  <cols>
    <col min="1" max="1" width="1.421875" style="18" customWidth="1"/>
    <col min="2" max="2" width="4.28125" style="25" customWidth="1"/>
    <col min="3" max="3" width="2.8515625" style="18" customWidth="1"/>
    <col min="4" max="34" width="2.421875" style="18" customWidth="1"/>
    <col min="35" max="35" width="1.1484375" style="26" customWidth="1"/>
    <col min="36" max="40" width="2.421875" style="26" customWidth="1"/>
    <col min="41" max="41" width="1.1484375" style="26" customWidth="1"/>
    <col min="42" max="46" width="2.421875" style="26" customWidth="1"/>
    <col min="47" max="47" width="1.1484375" style="18" customWidth="1"/>
    <col min="48" max="51" width="2.421875" style="18" customWidth="1"/>
    <col min="52" max="52" width="0.85546875" style="18" customWidth="1"/>
    <col min="53" max="16384" width="2.421875" style="18" customWidth="1"/>
  </cols>
  <sheetData>
    <row r="2" spans="1:52" ht="16.5" customHeight="1">
      <c r="A2" s="11"/>
      <c r="B2" s="13"/>
      <c r="C2" s="11"/>
      <c r="D2" s="11"/>
      <c r="E2" s="11"/>
      <c r="F2" s="11"/>
      <c r="G2" s="11"/>
      <c r="H2" s="11"/>
      <c r="I2" s="11"/>
      <c r="J2" s="11"/>
      <c r="K2" s="11"/>
      <c r="L2" s="11"/>
      <c r="M2" s="11"/>
      <c r="N2" s="11"/>
      <c r="O2" s="11"/>
      <c r="P2" s="9"/>
      <c r="Q2" s="9"/>
      <c r="R2" s="11"/>
      <c r="S2" s="11"/>
      <c r="T2" s="11"/>
      <c r="U2" s="11"/>
      <c r="V2" s="11"/>
      <c r="W2" s="11"/>
      <c r="X2" s="11"/>
      <c r="Y2" s="11"/>
      <c r="Z2" s="11"/>
      <c r="AA2" s="11"/>
      <c r="AB2" s="11"/>
      <c r="AC2" s="11"/>
      <c r="AD2" s="11"/>
      <c r="AE2" s="11"/>
      <c r="AF2" s="11"/>
      <c r="AG2" s="11"/>
      <c r="AH2" s="11"/>
      <c r="AI2" s="9"/>
      <c r="AJ2" s="9"/>
      <c r="AK2" s="9"/>
      <c r="AL2" s="9"/>
      <c r="AM2" s="9"/>
      <c r="AN2" s="9"/>
      <c r="AO2" s="9"/>
      <c r="AP2" s="9"/>
      <c r="AQ2" s="9"/>
      <c r="AR2" s="9"/>
      <c r="AS2" s="9"/>
      <c r="AT2" s="9"/>
      <c r="AU2" s="11"/>
      <c r="AV2" s="9"/>
      <c r="AW2" s="9"/>
      <c r="AX2" s="9"/>
      <c r="AY2" s="9"/>
      <c r="AZ2" s="9"/>
    </row>
    <row r="3" s="82" customFormat="1" ht="16.5" customHeight="1"/>
    <row r="4" spans="1:52" ht="16.5" customHeight="1">
      <c r="A4" s="11"/>
      <c r="B4" s="53" t="s">
        <v>61</v>
      </c>
      <c r="C4" s="11"/>
      <c r="D4" s="11"/>
      <c r="E4" s="11"/>
      <c r="F4" s="11"/>
      <c r="G4" s="11"/>
      <c r="H4" s="11"/>
      <c r="I4" s="11"/>
      <c r="J4" s="11"/>
      <c r="K4" s="11"/>
      <c r="L4" s="11"/>
      <c r="M4" s="11"/>
      <c r="N4" s="11"/>
      <c r="O4" s="11"/>
      <c r="P4" s="9"/>
      <c r="Q4" s="11"/>
      <c r="R4" s="11"/>
      <c r="S4" s="11"/>
      <c r="T4" s="11"/>
      <c r="U4" s="11"/>
      <c r="V4" s="11"/>
      <c r="W4" s="11"/>
      <c r="X4" s="11"/>
      <c r="Y4" s="11"/>
      <c r="Z4" s="11"/>
      <c r="AA4" s="11"/>
      <c r="AB4" s="11"/>
      <c r="AC4" s="11"/>
      <c r="AD4" s="11"/>
      <c r="AE4" s="11"/>
      <c r="AF4" s="11"/>
      <c r="AG4" s="11"/>
      <c r="AH4" s="11"/>
      <c r="AI4" s="9"/>
      <c r="AJ4" s="9"/>
      <c r="AK4" s="9"/>
      <c r="AL4" s="9"/>
      <c r="AM4" s="9"/>
      <c r="AN4" s="9"/>
      <c r="AO4" s="9"/>
      <c r="AP4" s="9"/>
      <c r="AQ4" s="9"/>
      <c r="AR4" s="9"/>
      <c r="AS4" s="9"/>
      <c r="AT4" s="9"/>
      <c r="AU4" s="11"/>
      <c r="AV4" s="9"/>
      <c r="AW4" s="9"/>
      <c r="AX4" s="9"/>
      <c r="AY4" s="9"/>
      <c r="AZ4" s="9"/>
    </row>
    <row r="5" spans="1:52" ht="27" customHeight="1">
      <c r="A5" s="11"/>
      <c r="B5" s="57" t="s">
        <v>62</v>
      </c>
      <c r="C5" s="58"/>
      <c r="D5" s="58"/>
      <c r="E5" s="58"/>
      <c r="F5" s="58"/>
      <c r="G5" s="58"/>
      <c r="H5" s="58"/>
      <c r="I5" s="58"/>
      <c r="J5" s="58"/>
      <c r="K5" s="58"/>
      <c r="L5" s="58"/>
      <c r="M5" s="58"/>
      <c r="N5" s="58"/>
      <c r="O5" s="58"/>
      <c r="P5" s="59"/>
      <c r="Q5" s="58"/>
      <c r="R5" s="58"/>
      <c r="S5" s="58"/>
      <c r="T5" s="58"/>
      <c r="U5" s="58"/>
      <c r="V5" s="58"/>
      <c r="W5" s="58"/>
      <c r="X5" s="58"/>
      <c r="Y5" s="58"/>
      <c r="Z5" s="58"/>
      <c r="AA5" s="58"/>
      <c r="AB5" s="58"/>
      <c r="AC5" s="58"/>
      <c r="AD5" s="58"/>
      <c r="AE5" s="58"/>
      <c r="AF5" s="58"/>
      <c r="AG5" s="58"/>
      <c r="AH5" s="58"/>
      <c r="AI5" s="59"/>
      <c r="AJ5" s="59"/>
      <c r="AK5" s="59"/>
      <c r="AL5" s="59"/>
      <c r="AM5" s="59"/>
      <c r="AN5" s="59"/>
      <c r="AO5" s="59"/>
      <c r="AP5" s="59"/>
      <c r="AQ5" s="59"/>
      <c r="AR5" s="59"/>
      <c r="AS5" s="59"/>
      <c r="AT5" s="59"/>
      <c r="AU5" s="58"/>
      <c r="AV5" s="59"/>
      <c r="AW5" s="59"/>
      <c r="AX5" s="59"/>
      <c r="AY5" s="59"/>
      <c r="AZ5" s="59"/>
    </row>
    <row r="6" spans="1:52" ht="27" customHeight="1">
      <c r="A6" s="11"/>
      <c r="B6" s="57" t="s">
        <v>63</v>
      </c>
      <c r="C6" s="58"/>
      <c r="D6" s="58"/>
      <c r="E6" s="58"/>
      <c r="F6" s="58"/>
      <c r="G6" s="58"/>
      <c r="H6" s="58"/>
      <c r="I6" s="58"/>
      <c r="J6" s="58"/>
      <c r="K6" s="58"/>
      <c r="L6" s="58"/>
      <c r="M6" s="58"/>
      <c r="N6" s="58"/>
      <c r="O6" s="58"/>
      <c r="P6" s="59"/>
      <c r="Q6" s="58"/>
      <c r="R6" s="58"/>
      <c r="S6" s="58"/>
      <c r="T6" s="58"/>
      <c r="U6" s="58"/>
      <c r="V6" s="58"/>
      <c r="W6" s="58"/>
      <c r="X6" s="58"/>
      <c r="Y6" s="58"/>
      <c r="Z6" s="58"/>
      <c r="AA6" s="58"/>
      <c r="AB6" s="58"/>
      <c r="AC6" s="58"/>
      <c r="AD6" s="58"/>
      <c r="AE6" s="58"/>
      <c r="AF6" s="58"/>
      <c r="AG6" s="58"/>
      <c r="AH6" s="58"/>
      <c r="AI6" s="59"/>
      <c r="AJ6" s="59"/>
      <c r="AK6" s="59"/>
      <c r="AL6" s="59"/>
      <c r="AM6" s="59"/>
      <c r="AN6" s="59"/>
      <c r="AO6" s="59"/>
      <c r="AP6" s="59"/>
      <c r="AQ6" s="59"/>
      <c r="AR6" s="59"/>
      <c r="AS6" s="59"/>
      <c r="AT6" s="59"/>
      <c r="AU6" s="58"/>
      <c r="AV6" s="59"/>
      <c r="AW6" s="59"/>
      <c r="AX6" s="59"/>
      <c r="AY6" s="59"/>
      <c r="AZ6" s="59"/>
    </row>
    <row r="7" spans="1:52" ht="27" customHeight="1">
      <c r="A7" s="11"/>
      <c r="B7" s="57" t="s">
        <v>163</v>
      </c>
      <c r="C7" s="58"/>
      <c r="D7" s="58"/>
      <c r="E7" s="58"/>
      <c r="F7" s="58"/>
      <c r="G7" s="58"/>
      <c r="H7" s="58"/>
      <c r="I7" s="58"/>
      <c r="J7" s="58"/>
      <c r="K7" s="58"/>
      <c r="L7" s="58"/>
      <c r="M7" s="58"/>
      <c r="N7" s="58"/>
      <c r="O7" s="58"/>
      <c r="P7" s="59"/>
      <c r="Q7" s="58"/>
      <c r="R7" s="58"/>
      <c r="S7" s="58"/>
      <c r="T7" s="58"/>
      <c r="U7" s="58"/>
      <c r="V7" s="58"/>
      <c r="W7" s="58"/>
      <c r="X7" s="58"/>
      <c r="Y7" s="58"/>
      <c r="Z7" s="58"/>
      <c r="AA7" s="58"/>
      <c r="AB7" s="58"/>
      <c r="AC7" s="58"/>
      <c r="AD7" s="58"/>
      <c r="AE7" s="58"/>
      <c r="AF7" s="58"/>
      <c r="AG7" s="58"/>
      <c r="AH7" s="58"/>
      <c r="AI7" s="59"/>
      <c r="AJ7" s="59"/>
      <c r="AK7" s="59"/>
      <c r="AL7" s="59"/>
      <c r="AM7" s="59"/>
      <c r="AN7" s="59"/>
      <c r="AO7" s="59"/>
      <c r="AP7" s="59"/>
      <c r="AQ7" s="59"/>
      <c r="AR7" s="59"/>
      <c r="AS7" s="59"/>
      <c r="AT7" s="59"/>
      <c r="AU7" s="58"/>
      <c r="AV7" s="59"/>
      <c r="AW7" s="59"/>
      <c r="AX7" s="59"/>
      <c r="AY7" s="59"/>
      <c r="AZ7" s="59"/>
    </row>
    <row r="8" spans="1:52" ht="27" customHeight="1">
      <c r="A8" s="11"/>
      <c r="B8" s="57" t="s">
        <v>64</v>
      </c>
      <c r="C8" s="58"/>
      <c r="D8" s="58"/>
      <c r="E8" s="58"/>
      <c r="F8" s="58"/>
      <c r="G8" s="58"/>
      <c r="H8" s="58"/>
      <c r="I8" s="58"/>
      <c r="J8" s="58"/>
      <c r="K8" s="58"/>
      <c r="L8" s="58"/>
      <c r="M8" s="58"/>
      <c r="N8" s="58"/>
      <c r="O8" s="58"/>
      <c r="P8" s="59"/>
      <c r="Q8" s="58"/>
      <c r="R8" s="58"/>
      <c r="S8" s="58"/>
      <c r="T8" s="58"/>
      <c r="U8" s="58"/>
      <c r="V8" s="58"/>
      <c r="W8" s="58"/>
      <c r="X8" s="58"/>
      <c r="Y8" s="58"/>
      <c r="Z8" s="58"/>
      <c r="AA8" s="58"/>
      <c r="AB8" s="58"/>
      <c r="AC8" s="58"/>
      <c r="AD8" s="58"/>
      <c r="AE8" s="58"/>
      <c r="AF8" s="58"/>
      <c r="AG8" s="58"/>
      <c r="AH8" s="58"/>
      <c r="AI8" s="59"/>
      <c r="AJ8" s="59"/>
      <c r="AK8" s="59"/>
      <c r="AL8" s="59"/>
      <c r="AM8" s="59"/>
      <c r="AN8" s="59"/>
      <c r="AO8" s="59"/>
      <c r="AP8" s="59"/>
      <c r="AQ8" s="59"/>
      <c r="AR8" s="59"/>
      <c r="AS8" s="59"/>
      <c r="AT8" s="59"/>
      <c r="AU8" s="58"/>
      <c r="AV8" s="59"/>
      <c r="AW8" s="59"/>
      <c r="AX8" s="59"/>
      <c r="AY8" s="59"/>
      <c r="AZ8" s="59"/>
    </row>
    <row r="9" spans="1:52" ht="27" customHeight="1">
      <c r="A9" s="11"/>
      <c r="B9" s="57" t="s">
        <v>164</v>
      </c>
      <c r="C9" s="58"/>
      <c r="D9" s="58"/>
      <c r="E9" s="58"/>
      <c r="F9" s="58"/>
      <c r="G9" s="58"/>
      <c r="H9" s="58"/>
      <c r="I9" s="58"/>
      <c r="J9" s="58"/>
      <c r="K9" s="58"/>
      <c r="L9" s="58"/>
      <c r="M9" s="58"/>
      <c r="N9" s="58"/>
      <c r="O9" s="58"/>
      <c r="P9" s="59"/>
      <c r="Q9" s="58"/>
      <c r="R9" s="58"/>
      <c r="S9" s="58"/>
      <c r="T9" s="58"/>
      <c r="U9" s="58"/>
      <c r="V9" s="58"/>
      <c r="W9" s="58"/>
      <c r="X9" s="58"/>
      <c r="Y9" s="58"/>
      <c r="Z9" s="58"/>
      <c r="AA9" s="58"/>
      <c r="AB9" s="58"/>
      <c r="AC9" s="58"/>
      <c r="AD9" s="58"/>
      <c r="AE9" s="58"/>
      <c r="AF9" s="58"/>
      <c r="AG9" s="58"/>
      <c r="AH9" s="58"/>
      <c r="AI9" s="59"/>
      <c r="AJ9" s="59"/>
      <c r="AK9" s="59"/>
      <c r="AL9" s="59"/>
      <c r="AM9" s="59"/>
      <c r="AN9" s="59"/>
      <c r="AO9" s="59"/>
      <c r="AP9" s="59"/>
      <c r="AQ9" s="59"/>
      <c r="AR9" s="59"/>
      <c r="AS9" s="59"/>
      <c r="AT9" s="59"/>
      <c r="AU9" s="58"/>
      <c r="AV9" s="59"/>
      <c r="AW9" s="59"/>
      <c r="AX9" s="59"/>
      <c r="AY9" s="59"/>
      <c r="AZ9" s="59"/>
    </row>
    <row r="10" spans="1:52" ht="27" customHeight="1">
      <c r="A10" s="11"/>
      <c r="B10" s="57" t="s">
        <v>66</v>
      </c>
      <c r="C10" s="58"/>
      <c r="D10" s="58"/>
      <c r="E10" s="58"/>
      <c r="F10" s="58"/>
      <c r="G10" s="58"/>
      <c r="H10" s="58"/>
      <c r="I10" s="58"/>
      <c r="J10" s="58"/>
      <c r="K10" s="58"/>
      <c r="L10" s="58"/>
      <c r="M10" s="58"/>
      <c r="N10" s="58"/>
      <c r="O10" s="58"/>
      <c r="P10" s="59"/>
      <c r="Q10" s="58"/>
      <c r="R10" s="58"/>
      <c r="S10" s="58"/>
      <c r="T10" s="58"/>
      <c r="U10" s="58"/>
      <c r="V10" s="58"/>
      <c r="W10" s="58"/>
      <c r="X10" s="58"/>
      <c r="Y10" s="58"/>
      <c r="Z10" s="58"/>
      <c r="AA10" s="58"/>
      <c r="AB10" s="58"/>
      <c r="AC10" s="58"/>
      <c r="AD10" s="58"/>
      <c r="AE10" s="58"/>
      <c r="AF10" s="58"/>
      <c r="AG10" s="58"/>
      <c r="AH10" s="58"/>
      <c r="AI10" s="59"/>
      <c r="AJ10" s="59"/>
      <c r="AK10" s="59"/>
      <c r="AL10" s="59"/>
      <c r="AM10" s="59"/>
      <c r="AN10" s="59"/>
      <c r="AO10" s="59"/>
      <c r="AP10" s="59"/>
      <c r="AQ10" s="59"/>
      <c r="AR10" s="59"/>
      <c r="AS10" s="59"/>
      <c r="AT10" s="59"/>
      <c r="AU10" s="58"/>
      <c r="AV10" s="59"/>
      <c r="AW10" s="59"/>
      <c r="AX10" s="59"/>
      <c r="AY10" s="59"/>
      <c r="AZ10" s="59"/>
    </row>
    <row r="11" spans="1:52" ht="27" customHeight="1">
      <c r="A11" s="11"/>
      <c r="B11" s="57" t="s">
        <v>67</v>
      </c>
      <c r="C11" s="58"/>
      <c r="D11" s="58"/>
      <c r="E11" s="58"/>
      <c r="F11" s="58"/>
      <c r="G11" s="58"/>
      <c r="H11" s="58"/>
      <c r="I11" s="58"/>
      <c r="J11" s="58"/>
      <c r="K11" s="58"/>
      <c r="L11" s="58"/>
      <c r="M11" s="58"/>
      <c r="N11" s="58"/>
      <c r="O11" s="58"/>
      <c r="P11" s="59"/>
      <c r="Q11" s="58"/>
      <c r="R11" s="58"/>
      <c r="S11" s="58"/>
      <c r="T11" s="58"/>
      <c r="U11" s="58"/>
      <c r="V11" s="58"/>
      <c r="W11" s="58"/>
      <c r="X11" s="58"/>
      <c r="Y11" s="58"/>
      <c r="Z11" s="58"/>
      <c r="AA11" s="58"/>
      <c r="AB11" s="58"/>
      <c r="AC11" s="58"/>
      <c r="AD11" s="58"/>
      <c r="AE11" s="58"/>
      <c r="AF11" s="58"/>
      <c r="AG11" s="58"/>
      <c r="AH11" s="58"/>
      <c r="AI11" s="59"/>
      <c r="AJ11" s="59"/>
      <c r="AK11" s="59"/>
      <c r="AL11" s="59"/>
      <c r="AM11" s="59"/>
      <c r="AN11" s="59"/>
      <c r="AO11" s="59"/>
      <c r="AP11" s="59"/>
      <c r="AQ11" s="59"/>
      <c r="AR11" s="59"/>
      <c r="AS11" s="59"/>
      <c r="AT11" s="59"/>
      <c r="AU11" s="58"/>
      <c r="AV11" s="59"/>
      <c r="AW11" s="59"/>
      <c r="AX11" s="59"/>
      <c r="AY11" s="59"/>
      <c r="AZ11" s="59"/>
    </row>
    <row r="12" spans="1:52" ht="27" customHeight="1">
      <c r="A12" s="11"/>
      <c r="B12" s="57" t="s">
        <v>155</v>
      </c>
      <c r="C12" s="58"/>
      <c r="D12" s="58"/>
      <c r="E12" s="58"/>
      <c r="F12" s="58"/>
      <c r="G12" s="58"/>
      <c r="H12" s="58"/>
      <c r="I12" s="58"/>
      <c r="J12" s="58"/>
      <c r="K12" s="58"/>
      <c r="L12" s="58"/>
      <c r="M12" s="58"/>
      <c r="N12" s="58"/>
      <c r="O12" s="58"/>
      <c r="P12" s="59"/>
      <c r="Q12" s="58"/>
      <c r="R12" s="58"/>
      <c r="S12" s="58"/>
      <c r="T12" s="58"/>
      <c r="U12" s="58"/>
      <c r="V12" s="58"/>
      <c r="W12" s="58"/>
      <c r="X12" s="58"/>
      <c r="Y12" s="58"/>
      <c r="Z12" s="58"/>
      <c r="AA12" s="58"/>
      <c r="AB12" s="58"/>
      <c r="AC12" s="58"/>
      <c r="AD12" s="58"/>
      <c r="AE12" s="58"/>
      <c r="AF12" s="58"/>
      <c r="AG12" s="58"/>
      <c r="AH12" s="58"/>
      <c r="AI12" s="59"/>
      <c r="AJ12" s="59"/>
      <c r="AK12" s="59"/>
      <c r="AL12" s="59"/>
      <c r="AM12" s="59"/>
      <c r="AN12" s="59"/>
      <c r="AO12" s="59"/>
      <c r="AP12" s="59"/>
      <c r="AQ12" s="59"/>
      <c r="AR12" s="59"/>
      <c r="AS12" s="59"/>
      <c r="AT12" s="59"/>
      <c r="AU12" s="58"/>
      <c r="AV12" s="59"/>
      <c r="AW12" s="59"/>
      <c r="AX12" s="59"/>
      <c r="AY12" s="59"/>
      <c r="AZ12" s="59"/>
    </row>
    <row r="13" spans="1:52" ht="27" customHeight="1">
      <c r="A13" s="11"/>
      <c r="B13" s="57" t="s">
        <v>207</v>
      </c>
      <c r="C13" s="58"/>
      <c r="D13" s="58"/>
      <c r="E13" s="58"/>
      <c r="F13" s="58"/>
      <c r="G13" s="58"/>
      <c r="H13" s="58"/>
      <c r="I13" s="58"/>
      <c r="J13" s="58"/>
      <c r="K13" s="58"/>
      <c r="L13" s="58"/>
      <c r="M13" s="58"/>
      <c r="N13" s="58"/>
      <c r="O13" s="58"/>
      <c r="P13" s="59"/>
      <c r="Q13" s="58"/>
      <c r="R13" s="58"/>
      <c r="S13" s="58"/>
      <c r="T13" s="58"/>
      <c r="U13" s="58"/>
      <c r="V13" s="58"/>
      <c r="W13" s="58"/>
      <c r="X13" s="58"/>
      <c r="Y13" s="58"/>
      <c r="Z13" s="58"/>
      <c r="AA13" s="58"/>
      <c r="AB13" s="58"/>
      <c r="AC13" s="58"/>
      <c r="AD13" s="58"/>
      <c r="AE13" s="58"/>
      <c r="AF13" s="58"/>
      <c r="AG13" s="58"/>
      <c r="AH13" s="58"/>
      <c r="AI13" s="59"/>
      <c r="AJ13" s="59"/>
      <c r="AK13" s="59"/>
      <c r="AL13" s="59"/>
      <c r="AM13" s="59"/>
      <c r="AN13" s="59"/>
      <c r="AO13" s="59"/>
      <c r="AP13" s="59"/>
      <c r="AQ13" s="59"/>
      <c r="AR13" s="59"/>
      <c r="AS13" s="59"/>
      <c r="AT13" s="59"/>
      <c r="AU13" s="58"/>
      <c r="AV13" s="59"/>
      <c r="AW13" s="59"/>
      <c r="AX13" s="59"/>
      <c r="AY13" s="59"/>
      <c r="AZ13" s="59"/>
    </row>
    <row r="14" spans="1:52" ht="16.5" customHeight="1">
      <c r="A14" s="11"/>
      <c r="B14" s="53" t="s">
        <v>209</v>
      </c>
      <c r="C14" s="424" t="s">
        <v>210</v>
      </c>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1:52" ht="16.5" customHeight="1">
      <c r="A15" s="11"/>
      <c r="B15" s="57"/>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1:52" ht="27" customHeight="1">
      <c r="A16" s="11"/>
      <c r="B16" s="57" t="s">
        <v>65</v>
      </c>
      <c r="C16" s="58"/>
      <c r="D16" s="58"/>
      <c r="E16" s="58"/>
      <c r="F16" s="58"/>
      <c r="G16" s="58"/>
      <c r="H16" s="58"/>
      <c r="I16" s="58"/>
      <c r="J16" s="58"/>
      <c r="K16" s="58"/>
      <c r="L16" s="58"/>
      <c r="M16" s="58"/>
      <c r="N16" s="58"/>
      <c r="O16" s="58"/>
      <c r="P16" s="59"/>
      <c r="Q16" s="58"/>
      <c r="R16" s="58"/>
      <c r="S16" s="58"/>
      <c r="T16" s="58"/>
      <c r="U16" s="58"/>
      <c r="V16" s="58"/>
      <c r="W16" s="58"/>
      <c r="X16" s="58"/>
      <c r="Y16" s="58"/>
      <c r="Z16" s="58"/>
      <c r="AA16" s="58"/>
      <c r="AB16" s="58"/>
      <c r="AC16" s="58"/>
      <c r="AD16" s="58"/>
      <c r="AE16" s="58"/>
      <c r="AF16" s="58"/>
      <c r="AG16" s="58"/>
      <c r="AH16" s="58"/>
      <c r="AI16" s="59"/>
      <c r="AJ16" s="59"/>
      <c r="AK16" s="59"/>
      <c r="AL16" s="59"/>
      <c r="AM16" s="59"/>
      <c r="AN16" s="59"/>
      <c r="AO16" s="59"/>
      <c r="AP16" s="59"/>
      <c r="AQ16" s="59"/>
      <c r="AR16" s="59"/>
      <c r="AS16" s="59"/>
      <c r="AT16" s="59"/>
      <c r="AU16" s="58"/>
      <c r="AV16" s="59"/>
      <c r="AW16" s="59"/>
      <c r="AX16" s="59"/>
      <c r="AY16" s="59"/>
      <c r="AZ16" s="59"/>
    </row>
    <row r="17" spans="1:52" ht="27" customHeight="1">
      <c r="A17" s="11"/>
      <c r="B17" s="57" t="s">
        <v>205</v>
      </c>
      <c r="C17" s="58"/>
      <c r="D17" s="58"/>
      <c r="E17" s="58"/>
      <c r="F17" s="58"/>
      <c r="G17" s="58"/>
      <c r="H17" s="58"/>
      <c r="I17" s="58"/>
      <c r="J17" s="58"/>
      <c r="K17" s="58"/>
      <c r="L17" s="58"/>
      <c r="M17" s="58"/>
      <c r="N17" s="58"/>
      <c r="O17" s="58"/>
      <c r="P17" s="59"/>
      <c r="Q17" s="58"/>
      <c r="R17" s="58"/>
      <c r="S17" s="58"/>
      <c r="T17" s="58"/>
      <c r="U17" s="58"/>
      <c r="V17" s="58"/>
      <c r="W17" s="58"/>
      <c r="X17" s="58"/>
      <c r="Y17" s="58"/>
      <c r="Z17" s="58"/>
      <c r="AA17" s="58"/>
      <c r="AB17" s="58"/>
      <c r="AC17" s="58"/>
      <c r="AD17" s="58"/>
      <c r="AE17" s="58"/>
      <c r="AF17" s="58"/>
      <c r="AG17" s="58"/>
      <c r="AH17" s="58"/>
      <c r="AI17" s="59"/>
      <c r="AJ17" s="59"/>
      <c r="AK17" s="59"/>
      <c r="AL17" s="59"/>
      <c r="AM17" s="59"/>
      <c r="AN17" s="59"/>
      <c r="AO17" s="59"/>
      <c r="AP17" s="59"/>
      <c r="AQ17" s="59"/>
      <c r="AR17" s="59"/>
      <c r="AS17" s="59"/>
      <c r="AT17" s="59"/>
      <c r="AU17" s="58"/>
      <c r="AV17" s="59"/>
      <c r="AW17" s="59"/>
      <c r="AX17" s="59"/>
      <c r="AY17" s="59"/>
      <c r="AZ17" s="59"/>
    </row>
    <row r="18" spans="1:53" ht="27" customHeight="1">
      <c r="A18" s="11"/>
      <c r="B18" s="53" t="s">
        <v>209</v>
      </c>
      <c r="C18" s="424" t="s">
        <v>254</v>
      </c>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111"/>
    </row>
    <row r="19" spans="1:53" ht="16.5" customHeight="1">
      <c r="A19" s="11"/>
      <c r="B19" s="111"/>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111"/>
    </row>
    <row r="20" spans="1:52" ht="16.5" customHeight="1">
      <c r="A20" s="11"/>
      <c r="B20" s="56" t="s">
        <v>209</v>
      </c>
      <c r="C20" s="425" t="s">
        <v>211</v>
      </c>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row>
    <row r="21" spans="1:52" ht="16.5" customHeight="1">
      <c r="A21" s="11"/>
      <c r="B21" s="18"/>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row>
    <row r="22" spans="1:52" ht="19.5" customHeight="1">
      <c r="A22" s="11"/>
      <c r="B22" s="56" t="s">
        <v>209</v>
      </c>
      <c r="C22" s="427" t="s">
        <v>334</v>
      </c>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row>
    <row r="23" spans="2:55" s="11" customFormat="1" ht="12.75" customHeight="1">
      <c r="B23" s="18"/>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18"/>
      <c r="BB23" s="18"/>
      <c r="BC23" s="18"/>
    </row>
    <row r="24" spans="2:55" s="11" customFormat="1" ht="12.75" customHeight="1">
      <c r="B24" s="1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8"/>
      <c r="BB24" s="18"/>
      <c r="BC24" s="18"/>
    </row>
    <row r="25" spans="2:55" s="11" customFormat="1" ht="12.75" customHeight="1">
      <c r="B25" s="1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8"/>
      <c r="BB25" s="18"/>
      <c r="BC25" s="18"/>
    </row>
    <row r="26" spans="2:55" s="11" customFormat="1" ht="12.75" customHeight="1">
      <c r="B26" s="1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8"/>
      <c r="BB26" s="18"/>
      <c r="BC26" s="18"/>
    </row>
    <row r="27" spans="2:3" ht="16.5" customHeight="1">
      <c r="B27" s="109"/>
      <c r="C27" s="109"/>
    </row>
  </sheetData>
  <sheetProtection/>
  <mergeCells count="4">
    <mergeCell ref="C14:AZ15"/>
    <mergeCell ref="C18:AZ19"/>
    <mergeCell ref="C20:AZ21"/>
    <mergeCell ref="C22:AZ23"/>
  </mergeCells>
  <printOptions/>
  <pageMargins left="0.7874015748031497" right="0.5118110236220472" top="0.7874015748031497" bottom="0.7874015748031497" header="0.5118110236220472" footer="0.5118110236220472"/>
  <pageSetup firstPageNumber="1" useFirstPageNumber="1" horizontalDpi="600" verticalDpi="600" orientation="portrait" paperSize="9" scale="80" r:id="rId1"/>
  <headerFooter alignWithMargins="0">
    <oddHeader>&amp;R&amp;F</oddHeader>
    <oddFooter>&amp;R&amp;A</oddFooter>
  </headerFooter>
</worksheet>
</file>

<file path=xl/worksheets/sheet7.xml><?xml version="1.0" encoding="utf-8"?>
<worksheet xmlns="http://schemas.openxmlformats.org/spreadsheetml/2006/main" xmlns:r="http://schemas.openxmlformats.org/officeDocument/2006/relationships">
  <dimension ref="A1:D21"/>
  <sheetViews>
    <sheetView zoomScalePageLayoutView="0" workbookViewId="0" topLeftCell="A1">
      <selection activeCell="F7" sqref="F7"/>
    </sheetView>
  </sheetViews>
  <sheetFormatPr defaultColWidth="9.140625" defaultRowHeight="12"/>
  <cols>
    <col min="2" max="2" width="36.00390625" style="0" customWidth="1"/>
    <col min="3" max="4" width="10.421875" style="0" customWidth="1"/>
  </cols>
  <sheetData>
    <row r="1" ht="30" customHeight="1">
      <c r="B1" s="430" t="s">
        <v>556</v>
      </c>
    </row>
    <row r="2" spans="1:4" ht="23.25" customHeight="1">
      <c r="A2" s="428"/>
      <c r="B2" s="428"/>
      <c r="C2" s="429" t="s">
        <v>557</v>
      </c>
      <c r="D2" s="429" t="s">
        <v>558</v>
      </c>
    </row>
    <row r="3" spans="1:4" ht="18" customHeight="1">
      <c r="A3" s="428">
        <v>1</v>
      </c>
      <c r="B3" s="431" t="s">
        <v>550</v>
      </c>
      <c r="C3" s="428"/>
      <c r="D3" s="428"/>
    </row>
    <row r="4" spans="1:4" ht="18" customHeight="1">
      <c r="A4" s="428">
        <v>1</v>
      </c>
      <c r="B4" s="431" t="s">
        <v>551</v>
      </c>
      <c r="C4" s="428"/>
      <c r="D4" s="428"/>
    </row>
    <row r="5" spans="1:4" ht="18" customHeight="1">
      <c r="A5" s="428">
        <v>1</v>
      </c>
      <c r="B5" s="432" t="s">
        <v>552</v>
      </c>
      <c r="C5" s="428"/>
      <c r="D5" s="428"/>
    </row>
    <row r="6" spans="1:4" ht="18" customHeight="1">
      <c r="A6" s="428">
        <f>+A5+1</f>
        <v>2</v>
      </c>
      <c r="B6" s="432" t="s">
        <v>423</v>
      </c>
      <c r="C6" s="428"/>
      <c r="D6" s="428"/>
    </row>
    <row r="7" spans="1:4" ht="18" customHeight="1">
      <c r="A7" s="428">
        <f aca="true" t="shared" si="0" ref="A7:A20">+A6+1</f>
        <v>3</v>
      </c>
      <c r="B7" s="432" t="s">
        <v>400</v>
      </c>
      <c r="C7" s="428"/>
      <c r="D7" s="428"/>
    </row>
    <row r="8" spans="1:4" ht="18" customHeight="1">
      <c r="A8" s="428">
        <f t="shared" si="0"/>
        <v>4</v>
      </c>
      <c r="B8" s="431" t="s">
        <v>419</v>
      </c>
      <c r="C8" s="428"/>
      <c r="D8" s="428"/>
    </row>
    <row r="9" spans="1:4" ht="18" customHeight="1">
      <c r="A9" s="428">
        <f t="shared" si="0"/>
        <v>5</v>
      </c>
      <c r="B9" s="433" t="s">
        <v>422</v>
      </c>
      <c r="C9" s="428"/>
      <c r="D9" s="428"/>
    </row>
    <row r="10" spans="1:4" ht="18" customHeight="1">
      <c r="A10" s="428">
        <f t="shared" si="0"/>
        <v>6</v>
      </c>
      <c r="B10" s="432" t="s">
        <v>555</v>
      </c>
      <c r="C10" s="428"/>
      <c r="D10" s="428"/>
    </row>
    <row r="11" spans="1:4" ht="18" customHeight="1">
      <c r="A11" s="428">
        <f t="shared" si="0"/>
        <v>7</v>
      </c>
      <c r="B11" s="432" t="s">
        <v>309</v>
      </c>
      <c r="C11" s="428"/>
      <c r="D11" s="428"/>
    </row>
    <row r="12" spans="1:4" ht="18" customHeight="1">
      <c r="A12" s="428">
        <f t="shared" si="0"/>
        <v>8</v>
      </c>
      <c r="B12" s="432" t="s">
        <v>197</v>
      </c>
      <c r="C12" s="428"/>
      <c r="D12" s="428"/>
    </row>
    <row r="13" spans="1:4" ht="18" customHeight="1">
      <c r="A13" s="428">
        <f t="shared" si="0"/>
        <v>9</v>
      </c>
      <c r="B13" s="432" t="s">
        <v>553</v>
      </c>
      <c r="C13" s="428"/>
      <c r="D13" s="428"/>
    </row>
    <row r="14" spans="1:4" ht="18" customHeight="1">
      <c r="A14" s="428">
        <f t="shared" si="0"/>
        <v>10</v>
      </c>
      <c r="B14" s="431" t="s">
        <v>311</v>
      </c>
      <c r="C14" s="428"/>
      <c r="D14" s="428"/>
    </row>
    <row r="15" spans="1:4" ht="18" customHeight="1">
      <c r="A15" s="428">
        <f t="shared" si="0"/>
        <v>11</v>
      </c>
      <c r="B15" s="433" t="s">
        <v>398</v>
      </c>
      <c r="C15" s="428"/>
      <c r="D15" s="428"/>
    </row>
    <row r="16" spans="1:4" ht="18" customHeight="1">
      <c r="A16" s="428">
        <f t="shared" si="0"/>
        <v>12</v>
      </c>
      <c r="B16" s="432" t="s">
        <v>393</v>
      </c>
      <c r="C16" s="428"/>
      <c r="D16" s="428"/>
    </row>
    <row r="17" spans="1:4" ht="18" customHeight="1">
      <c r="A17" s="428">
        <f t="shared" si="0"/>
        <v>13</v>
      </c>
      <c r="B17" s="432" t="s">
        <v>397</v>
      </c>
      <c r="C17" s="428"/>
      <c r="D17" s="428"/>
    </row>
    <row r="18" spans="1:4" ht="18" customHeight="1">
      <c r="A18" s="428">
        <f t="shared" si="0"/>
        <v>14</v>
      </c>
      <c r="B18" s="432" t="s">
        <v>394</v>
      </c>
      <c r="C18" s="428"/>
      <c r="D18" s="428"/>
    </row>
    <row r="19" spans="1:4" ht="18" customHeight="1">
      <c r="A19" s="428">
        <f t="shared" si="0"/>
        <v>15</v>
      </c>
      <c r="B19" s="432" t="s">
        <v>395</v>
      </c>
      <c r="C19" s="428"/>
      <c r="D19" s="428"/>
    </row>
    <row r="20" spans="1:4" ht="18" customHeight="1">
      <c r="A20" s="428">
        <f t="shared" si="0"/>
        <v>16</v>
      </c>
      <c r="B20" s="431" t="s">
        <v>361</v>
      </c>
      <c r="C20" s="428"/>
      <c r="D20" s="428"/>
    </row>
    <row r="21" spans="1:4" ht="18" customHeight="1">
      <c r="A21" s="428"/>
      <c r="B21" s="432" t="s">
        <v>554</v>
      </c>
      <c r="C21" s="428"/>
      <c r="D21" s="428"/>
    </row>
    <row r="22" ht="18" customHeight="1"/>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061271</dc:creator>
  <cp:keywords/>
  <dc:description/>
  <cp:lastModifiedBy>067059</cp:lastModifiedBy>
  <cp:lastPrinted>2020-05-29T08:48:46Z</cp:lastPrinted>
  <dcterms:created xsi:type="dcterms:W3CDTF">1997-01-08T22:48:59Z</dcterms:created>
  <dcterms:modified xsi:type="dcterms:W3CDTF">2020-06-29T10:38:01Z</dcterms:modified>
  <cp:category/>
  <cp:version/>
  <cp:contentType/>
  <cp:contentStatus/>
</cp:coreProperties>
</file>