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86" activeTab="0"/>
  </bookViews>
  <sheets>
    <sheet name="調書・評価" sheetId="1" r:id="rId1"/>
    <sheet name="施設サービス提供（処遇）一般" sheetId="2" r:id="rId2"/>
    <sheet name="入所者の処遇" sheetId="3" r:id="rId3"/>
    <sheet name="高齢者虐待防止・身体拘束禁止への対応" sheetId="4" r:id="rId4"/>
    <sheet name="健康管理等" sheetId="5" r:id="rId5"/>
    <sheet name="給食" sheetId="6" r:id="rId6"/>
    <sheet name="ユニット型" sheetId="7" r:id="rId7"/>
    <sheet name="注" sheetId="8" r:id="rId8"/>
    <sheet name="別紙感染" sheetId="9" r:id="rId9"/>
  </sheets>
  <definedNames>
    <definedName name="_xlnm.Print_Area" localSheetId="6">'ユニット型'!$A$1:$AQ$80</definedName>
    <definedName name="_xlnm.Print_Area" localSheetId="5">'給食'!$A$1:$AQ$160</definedName>
    <definedName name="_xlnm.Print_Area" localSheetId="4">'健康管理等'!$A$1:$AQ$240</definedName>
    <definedName name="_xlnm.Print_Area" localSheetId="3">'高齢者虐待防止・身体拘束禁止への対応'!$A$1:$AQ$240</definedName>
    <definedName name="_xlnm.Print_Area" localSheetId="1">'施設サービス提供（処遇）一般'!$A$1:$AQ$322</definedName>
    <definedName name="_xlnm.Print_Area" localSheetId="7">'注'!$A$1:$AQ$80</definedName>
    <definedName name="_xlnm.Print_Area" localSheetId="2">'入所者の処遇'!$A$1:$AQ$559</definedName>
    <definedName name="_xlnm.Print_Area" localSheetId="8">'別紙感染'!$A$1:$I$44</definedName>
  </definedNames>
  <calcPr fullCalcOnLoad="1"/>
</workbook>
</file>

<file path=xl/sharedStrings.xml><?xml version="1.0" encoding="utf-8"?>
<sst xmlns="http://schemas.openxmlformats.org/spreadsheetml/2006/main" count="1676" uniqueCount="998">
  <si>
    <t>介護・世話の放棄・放任（ネグレクト）</t>
  </si>
  <si>
    <t>　食堂の構成、椅子の高さ調整の工夫、車椅子利用者への配慮等が確認できること。</t>
  </si>
  <si>
    <t>　発注は予定献立表に基づき行われていること。発注決裁が適正になされ､ 食品発注伝票で確認できること。</t>
  </si>
  <si>
    <t xml:space="preserve">  通常の１日の流れに沿って、離床、着替え、整容等の世話を適切に行っているか。</t>
  </si>
  <si>
    <t>※</t>
  </si>
  <si>
    <t>○　実地指導調書　　　［特別養護老人ホーム］</t>
  </si>
  <si>
    <t>Ａ　適正</t>
  </si>
  <si>
    <t>Ｂ　不十分（努力義務未実施及び処理遅延）</t>
  </si>
  <si>
    <t>Ｃ　不適正（法令通知・法人諸規定違反等）</t>
  </si>
  <si>
    <t>実　　　　地　　　　指　　　　導　　　　検　　　　査　　　　事　　　　項</t>
  </si>
  <si>
    <t>検査結果</t>
  </si>
  <si>
    <t>根拠法令等</t>
  </si>
  <si>
    <t>有</t>
  </si>
  <si>
    <t>無</t>
  </si>
  <si>
    <t>Ａ　　Ｂ　　Ｃ</t>
  </si>
  <si>
    <t>※</t>
  </si>
  <si>
    <t>※</t>
  </si>
  <si>
    <t>②</t>
  </si>
  <si>
    <t>　２　サービスの質に関する確認</t>
  </si>
  <si>
    <t xml:space="preserve"> 指導事項はあるか。</t>
  </si>
  <si>
    <t>Ａ　　Ｂ　　Ｃ</t>
  </si>
  <si>
    <t>　３　個別ケアプランを含む「一連のプロセス」の実践</t>
  </si>
  <si>
    <t>(1) 施設としてケアマネジメント導入の趣旨についての理解が十分であること｡</t>
  </si>
  <si>
    <t>　介護保険制度の根底にある理念（自立支援と利用者本位）
            　→　具現化していくための手法</t>
  </si>
  <si>
    <t>　個々の要介護者の心身の状況や置かれている環境や希望などを把握分析した上で、状態の悪化をできるだけ防止する視点に立って、適切なケアを総合的かつ効率的に提供するための仕組み</t>
  </si>
  <si>
    <t>①　施設長のケアマネジメント導入への理解は十分か｡</t>
  </si>
  <si>
    <t>②　介護支援専門員（ケアマネージャー）のケアマネジメント導入への理解は十分か｡</t>
  </si>
  <si>
    <t>③　その他の職員のケアマネジメント導入への理解は十分か｡</t>
  </si>
  <si>
    <t>c</t>
  </si>
  <si>
    <t>ｆ</t>
  </si>
  <si>
    <t>　十分な個別アセスメント</t>
  </si>
  <si>
    <t>　課題分析</t>
  </si>
  <si>
    <t xml:space="preserve">  個々の利用者の特性に応じたサービス計画の作成</t>
  </si>
  <si>
    <t>　多職種による意見調整の場としてのサービス担当者会議の開催</t>
  </si>
  <si>
    <t>　モニタリング</t>
  </si>
  <si>
    <t>　サービス計画の変更等</t>
  </si>
  <si>
    <t>　高齢者虐待防止や身体拘束廃止に取り組む上で、｢一連のプロセス」が重要であるという認識を持ち、施設として「一連のプロセス」についてそれぞれ工夫・吟味された手法があるか｡</t>
  </si>
  <si>
    <t>　　　　　　有無・内容（　有　・　無　）</t>
  </si>
  <si>
    <t>　４　身体拘束廃止未実施減算  （介護報酬減算項目と調整）</t>
  </si>
  <si>
    <t xml:space="preserve">  未実施減算を要する事項はないか。</t>
  </si>
  <si>
    <t>　１  入所者の健康管理</t>
  </si>
  <si>
    <t>⑦</t>
  </si>
  <si>
    <t>ウ</t>
  </si>
  <si>
    <t xml:space="preserve">  入所後の定期健康診断が行われていること。</t>
  </si>
  <si>
    <t>　定期健康診断は年２回実施していることが望ましいこと。</t>
  </si>
  <si>
    <t xml:space="preserve">  検査実施内容に欠けるものがないこと。</t>
  </si>
  <si>
    <t xml:space="preserve">  健康診断の記録は適切に行われ、個人別に適切に整理されていること。</t>
  </si>
  <si>
    <t xml:space="preserve">  病状把握など、日常の健康管理の状況が適切であること。</t>
  </si>
  <si>
    <t>　看護日誌、ケース記録から入所者の健康状況が確認できること｡</t>
  </si>
  <si>
    <t xml:space="preserve">  夜間及び緊急時の連絡体制が整備されていること。</t>
  </si>
  <si>
    <t>　夜勤者又は宿直者から看護職員、施設責任者、関係医療機関等への連絡手順、連絡方法等が整備され、その内容が関係者に周知されていること｡</t>
  </si>
  <si>
    <t xml:space="preserve">  医師の配置等が適切であること。</t>
  </si>
  <si>
    <t>　医師・看護職員は常に入所者の健康管理に努め、必要に応じて健康保持のための適切な措置をとっていること。</t>
  </si>
  <si>
    <t>　医師による入所者の健康手帳への記録は適切であること。なお、健康手帳を有していない者にはその必要はないこと｡</t>
  </si>
  <si>
    <t>　健康診断の状況、特記事項について記録されていること。</t>
  </si>
  <si>
    <t xml:space="preserve">  嘱託医師と契約書又は委嘱状等を取り交わしていること。</t>
  </si>
  <si>
    <t>　嘱託医の週当たりの勤務日数、１日当たりの診療時間、診療人数、報酬等の実態が契約書等の内容と一致していること。</t>
  </si>
  <si>
    <t>エ</t>
  </si>
  <si>
    <t>オ</t>
  </si>
  <si>
    <t>カ</t>
  </si>
  <si>
    <t>キ</t>
  </si>
  <si>
    <t>ク</t>
  </si>
  <si>
    <t>ケ</t>
  </si>
  <si>
    <t xml:space="preserve">  医務室に必要な医薬品、医療機器を備え、必要に応じて臨床検査設備を備えていること。</t>
  </si>
  <si>
    <t xml:space="preserve">  治療薬品等の受け払い簿は､整備されていること。</t>
  </si>
  <si>
    <t>　治療薬品等は、入所者の安全対策上支障のないよう、施錠した場所に保管していること。</t>
  </si>
  <si>
    <t>　施設外診療（通院、入院）の受診者についての病状把握も適切に行われていること。</t>
  </si>
  <si>
    <t>　病状把握が関係書類で確認できること｡</t>
  </si>
  <si>
    <t>⑧</t>
  </si>
  <si>
    <t>⑨</t>
  </si>
  <si>
    <t xml:space="preserve">  入所者の入院期間が３ヵ月以上の長期間に及んでいる場合には、必要な対応が講じられていること。</t>
  </si>
  <si>
    <t xml:space="preserve">  長期入院者に係る関係機関との連絡が適切であること｡</t>
  </si>
  <si>
    <t>　退院予定時期について入院先の主治医に確認等していること。</t>
  </si>
  <si>
    <t>ア</t>
  </si>
  <si>
    <t>③</t>
  </si>
  <si>
    <t>⑤</t>
  </si>
  <si>
    <t>□</t>
  </si>
  <si>
    <t>⑥</t>
  </si>
  <si>
    <t>・</t>
  </si>
  <si>
    <t>⑩</t>
  </si>
  <si>
    <t>⑪</t>
  </si>
  <si>
    <t>⑫</t>
  </si>
  <si>
    <t>　入院後概ね３月以内に退院することが見込まれる場合は、円滑に再入所できるように配慮していること。</t>
  </si>
  <si>
    <t>　退院が早まりベッドの確保が間に合わないなど、やむを得ない場合を除くが、この場合にも、ベッドの確保ができるまで短期入所を検討するなどにより入所者の生活に支障を来さないよう努めること。</t>
  </si>
  <si>
    <t>有　　　無</t>
  </si>
  <si>
    <t>指定基準第18条
特養基準第21条</t>
  </si>
  <si>
    <t>指定基準第28条
特養基準第27条</t>
  </si>
  <si>
    <t>指定基準第19条
特養基準第22条</t>
  </si>
  <si>
    <t>　２  衛生管理等</t>
  </si>
  <si>
    <t xml:space="preserve">  施設内外の清掃、衛生、換気、保温、採光、照明等が確保されていること。</t>
  </si>
  <si>
    <t>　食器類の衛生管理並びに衛生的な被服及び寝具の確保に努めること。</t>
  </si>
  <si>
    <t xml:space="preserve">  薬品等管理を適切に行い、誤飲事故等の防止を徹底すること。</t>
  </si>
  <si>
    <t>　段差の解消による転倒及び家具等の転倒による事故防止を図ること。</t>
  </si>
  <si>
    <t xml:space="preserve">  汚物は、露出しないよう一定の場所で処理し、病原体による汚染のおそれがある床、周壁、容器等を必要に応じ消毒すること。</t>
  </si>
  <si>
    <t>　施設内外の清掃、衛生等について指導事項はあるか。</t>
  </si>
  <si>
    <t xml:space="preserve">  インフルエンザ、MRSA、結核、疥癬、レジオネラ症等感染症又は食中毒（Ｏ157，ノロウィルス）が発生し、又はまん延しないよう予防対策が適切に行われていること。</t>
  </si>
  <si>
    <t>　感染症及び食中毒の予防、まん延防止のための指針を整備すること。</t>
  </si>
  <si>
    <t>　感染症及び食中毒の予防、まん延防止のための指針が、定期的な職員研修等により、職員に周知できていること。</t>
  </si>
  <si>
    <t>　感染症、食中毒等の発生、予防について指導事項はあるか。</t>
  </si>
  <si>
    <t>　必要に応じ保健所の助言・指導を求める等、密接な連携を保つこと。</t>
  </si>
  <si>
    <t>　保健所との連携等について指導事項はあるか。</t>
  </si>
  <si>
    <t>指定解釈第4-17
-(3)(4)
特養解釈第4-10-(3)(4)</t>
  </si>
  <si>
    <t>　介護職員が喀痰吸引及び経管栄養を行う場合は、以下の登録等を受けていること。</t>
  </si>
  <si>
    <t>※</t>
  </si>
  <si>
    <t>　県知事の認定（認定特定行為業務従事者の認定）を受けた介護職員が、適正な手続きに基づき行っていること。</t>
  </si>
  <si>
    <t>　事業所の登録（登録特定行為事業者の登録）を受けていること。</t>
  </si>
  <si>
    <t>・</t>
  </si>
  <si>
    <t>○</t>
  </si>
  <si>
    <t>　喀痰吸引及び経管栄養について指導事項はあるか。</t>
  </si>
  <si>
    <t>指定基準第27条
指定解釈第4-25</t>
  </si>
  <si>
    <t>＜レジオネラ症防止対策例＞</t>
  </si>
  <si>
    <t>　循環ろ過装置は、１週間に１回以上逆洗及び消毒を実施していること。</t>
  </si>
  <si>
    <t>　連日使用型循環浴槽は、１週間に１回以上浴槽水を完全換水し、浴槽を消毒・清掃し、１年に２回以上の水質検査を実施していること。</t>
  </si>
  <si>
    <t>　毎日完全換水型循環浴槽は、毎日浴槽を清掃し、月１回以上消毒し、１年に１回以上水質検査を実施していること。</t>
  </si>
  <si>
    <t>　管理記録(消毒・換水・清掃及び遊離残留塩素の測定記録)を作成し、それを３年以上保管していること。</t>
  </si>
  <si>
    <t>　３  リハビリテーションの状況</t>
  </si>
  <si>
    <t xml:space="preserve">  実施計画が作成され、その計画に基づき実施されていること。</t>
  </si>
  <si>
    <t>　計画は、関係職員(相談員、看護職員、介護職員、ＰＴ、ＯＴ)の協議により作成されていること。
　リハビリの内容が実施計画書、実施記録(訓練日誌)により確認できること。</t>
  </si>
  <si>
    <t xml:space="preserve">  必要なリハビリ器具が確保され、適切に整備点検されていること。</t>
  </si>
  <si>
    <t xml:space="preserve">  入所者に応じた個別的な訓練が実施され、個々の効果測定がなされていること。</t>
  </si>
  <si>
    <t xml:space="preserve">  日常生活の中での訓練、レクリエーション、行事の実施等を通じた訓練についても必要な配慮がなされていること。</t>
  </si>
  <si>
    <t>　４  余暇活動の状況</t>
  </si>
  <si>
    <t xml:space="preserve">  日課の中に余暇時間を組み込み、余暇利用についての施設の方針が明確になっていること。</t>
  </si>
  <si>
    <t>　施設サービス計画書、日課表で確認できること。</t>
  </si>
  <si>
    <t xml:space="preserve">  教養娯楽設備等を備えていること。</t>
  </si>
  <si>
    <t xml:space="preserve">  行事、クラブ等は入所者の状況を配慮したものとなっていること。</t>
  </si>
  <si>
    <t>担当職員が明確になっていること。</t>
  </si>
  <si>
    <t>参加者の状況が把握されていること。</t>
  </si>
  <si>
    <t>参加者は利用者の自由な意志に基づいていること。</t>
  </si>
  <si>
    <t>　クラブ活動予定表、クラブ日誌、行事実施記録等が整えられていること。</t>
  </si>
  <si>
    <t xml:space="preserve">  入所者とその家族との交流等機会が確保され、その面会場所、時間等も適切であること。</t>
  </si>
  <si>
    <t>　面会簿(個票としていること。)、外出・外泊簿等が整えられていること｡</t>
  </si>
  <si>
    <t>　５  地域社会等との交流・関係機関との連携</t>
  </si>
  <si>
    <t xml:space="preserve">  施設内行事等に地域の人が参加していること。</t>
  </si>
  <si>
    <t>　場所の開放、専門機能の地域への還元､施設行事への招待等が行われていること。</t>
  </si>
  <si>
    <t xml:space="preserve">  地域の行事等に入所者や職員が参加していること。</t>
  </si>
  <si>
    <t>　地域との連携を増進し、地域に親しまれる施設となっていること。</t>
  </si>
  <si>
    <t xml:space="preserve">  定期的なボランティア団体の受入、施設内行事等へのボランティアの参加等が進められていること。</t>
  </si>
  <si>
    <t>指定基準第16条
特養基準第19条</t>
  </si>
  <si>
    <t>　１  給食の状況</t>
  </si>
  <si>
    <t xml:space="preserve">  調理は、施設内調理の場合にはその適正の保持を主体的に進めていること。また、調理業務を委託している場合には、その業務の内容が適切か常に確認していること。</t>
  </si>
  <si>
    <t xml:space="preserve">  給食会議が定期的に開催され、給食運営に反映されていること。</t>
  </si>
  <si>
    <t>　開催回数、会議参加者、議題(予定献立・食費改訂・各種調査・給食時間・適温給食・調理方法・食堂環境・栄養給与量・食品衛生・給食材料購入先等)等の記録が整備されていること。</t>
  </si>
  <si>
    <t xml:space="preserve">  給食関係帳簿が整備されていること。</t>
  </si>
  <si>
    <t>　給食関係帳簿の状況</t>
  </si>
  <si>
    <t>年齢構成及び荷重平均栄養所要量算出表</t>
  </si>
  <si>
    <t>有  ・  無</t>
  </si>
  <si>
    <t>食糧構成表</t>
  </si>
  <si>
    <t>給食会議議事録</t>
  </si>
  <si>
    <t>食品受払簿</t>
  </si>
  <si>
    <t>予定実施献立表</t>
  </si>
  <si>
    <t>食数表</t>
  </si>
  <si>
    <t>検食簿</t>
  </si>
  <si>
    <t>自主管理点検表</t>
  </si>
  <si>
    <t>給食日誌</t>
  </si>
  <si>
    <t xml:space="preserve">  給食時間の設定は適切であること。</t>
  </si>
  <si>
    <t>　施設が生活の場であることを考え、食事時間は一般家庭の時間帯に近づけること。
　夕食は18時以降とすることが望ましいが、早くても17時以降とすること。</t>
  </si>
  <si>
    <t xml:space="preserve">  入所者の身体状態に応じた食事のための自助具等の活用がされていること。</t>
  </si>
  <si>
    <t xml:space="preserve">  入所者がくつろいで食事ができるように配慮していること。</t>
  </si>
  <si>
    <t xml:space="preserve">  施設の行事や季節の行事等の時に特別メニュー食等が配慮されていること。</t>
  </si>
  <si>
    <t>　正月、誕生会、桃の節句、端午の節句、七夕、クリスマス等のメニューで確認できること。</t>
  </si>
  <si>
    <t>　栄養マネジメント加算の場合には、入所者毎の栄養ケア計画を作成していることが必要であること。</t>
  </si>
  <si>
    <t>⑩</t>
  </si>
  <si>
    <t xml:space="preserve">  予定献立表・実施献立表が適切に作成されていること。</t>
  </si>
  <si>
    <t>　嗜好調査・残滓調査の結果を参考としていること。
　給食会議の意見を反映していること。</t>
  </si>
  <si>
    <t>指定解釈第4-12-(7)
特養解釈第4-5-(7)</t>
  </si>
  <si>
    <t>指定解釈第4-12-(3)
特養解釈第4-5-(3)</t>
  </si>
  <si>
    <t>指定解釈第4-12-(2)
特養解釈第4-5-(2)</t>
  </si>
  <si>
    <t xml:space="preserve">  給食実施１週間前に７～10日分の予定献立表を作成していること。
  管理者や関係職員の承認を得ていること。</t>
  </si>
  <si>
    <t xml:space="preserve">  嗜好調査は年１回以上実施されていること｡また､それを集計分析して、その結果を調査対象者や関係者に知らせていること。</t>
  </si>
  <si>
    <t>　嗜好調査の結果が日々の献立に反映していること。</t>
  </si>
  <si>
    <t xml:space="preserve">  入所者の身体状態(咀嚼能力、健康状態等)に合わせた調理内容になっていること。</t>
  </si>
  <si>
    <t>　一般に咀嚼能力嚥下能力が低下しているので、食事は噛みやすく、飲み込みやすいよう工夫されている必要があること。</t>
  </si>
  <si>
    <t>⑬</t>
  </si>
  <si>
    <t xml:space="preserve">  病弱者に対する献立について、必要に応じ医師の指導を受けていること。</t>
  </si>
  <si>
    <t>⑭</t>
  </si>
  <si>
    <t xml:space="preserve">  食品材料の購入保管は適切であること。</t>
  </si>
  <si>
    <t>※</t>
  </si>
  <si>
    <t>・</t>
  </si>
  <si>
    <t>・</t>
  </si>
  <si>
    <t>・</t>
  </si>
  <si>
    <t>　以下の事項が確認できること。</t>
  </si>
  <si>
    <t>　新鮮で良質な材料がバランス良く用いられていること。献立表で示せること｡</t>
  </si>
  <si>
    <t>　予算を十分把握したうえで工夫して発注していること。</t>
  </si>
  <si>
    <t>　納入品の検収者は、数量・品質・容器・包装等確認し、所定の検収印等を押印していること。</t>
  </si>
  <si>
    <t>　生鮮食品は原則として使用当日搬入していること。食品納入伝票からそのことが確認できること。</t>
  </si>
  <si>
    <t>　保管庫等の衛生管理に十分注意していること。</t>
  </si>
  <si>
    <t>⑮</t>
  </si>
  <si>
    <t xml:space="preserve">  給食従事者の検便は毎月全員実施されていること。</t>
  </si>
  <si>
    <t>　赤痢伝染病予防法廃止に伴う個別の感染症等に係る対策通知の取扱
   サルモネラ
   下痢原生大腸菌
   Ｏ－１５７ 社会福祉施設における衛生管理について　別添Ⅱ５(4)①努力義務</t>
  </si>
  <si>
    <t>⑯</t>
  </si>
  <si>
    <t xml:space="preserve">  給食従事者の日々の衛生管理が適切に行われていること。</t>
  </si>
  <si>
    <t>　調理員等の身体、頭髪、手指、爪の清潔維持。白衣、専用の履き物等の充足｡
  専用機材の消毒の実施。手洗い設備、便所等の清潔清掃等の日常の適切な衛生管理が実行されていること。</t>
  </si>
  <si>
    <t>⑰</t>
  </si>
  <si>
    <t>※</t>
  </si>
  <si>
    <t>・</t>
  </si>
  <si>
    <t xml:space="preserve">  給食施設設備や食器類の衛生管理が適切に行われていること。</t>
  </si>
  <si>
    <t xml:space="preserve">  以下の点が確認できること。</t>
  </si>
  <si>
    <t>　食器は使用の都度洗浄し、熱湯蒸気等により消毒し、乾燥させ、次の使用時まで衛生的に保管されていること。</t>
  </si>
  <si>
    <t>　まな板等炊事用具の洗浄、消毒は十分行われていること。</t>
  </si>
  <si>
    <t>　肉、魚、野菜、生食用と包丁・まな板を別にすることが望ましいこと。</t>
  </si>
  <si>
    <t>　給食関係施設は、排水、防湿、通風換気、採光、防虫、防鼠等に配慮していること。</t>
  </si>
  <si>
    <t>　毎日、給食作業終了後清掃を行うなど、常に清潔の保持に努めていること。</t>
  </si>
  <si>
    <t>ア</t>
  </si>
  <si>
    <t>⑱</t>
  </si>
  <si>
    <t>※</t>
  </si>
  <si>
    <t>　調理及び配膳に当たっては、食品衛生法等関係法規に準じて衛生的に行っていること。</t>
  </si>
  <si>
    <t>　空調設備等により、施設内の適温の確保に努めていること。</t>
  </si>
  <si>
    <t xml:space="preserve">  食品を衛生的に取り扱っていること。</t>
  </si>
  <si>
    <t>　食品の洗浄は十分であること。調理、加工、配膳等それぞれが衛生的に行われ 　　　ていること。</t>
  </si>
  <si>
    <t>指定基準第14条
特養基準第17条</t>
  </si>
  <si>
    <t>指定解釈第4-12-(2)</t>
  </si>
  <si>
    <t>特養解釈第4-5-(2)</t>
  </si>
  <si>
    <t>指定解釈第4-25-(1)</t>
  </si>
  <si>
    <t>指定解釈第4-25-(1)</t>
  </si>
  <si>
    <t>⑲</t>
  </si>
  <si>
    <t>※</t>
  </si>
  <si>
    <t xml:space="preserve">  検食を実施していること。また、検食時間が適切であること。</t>
  </si>
  <si>
    <t>　検食簿が備えられ、責任者が決裁していること。
  利用者に供されるものと同じものが検食されていること。
  検食結果の記述内容に具体性があること。
  検食結果を活用していること。
  食事時間の約30分前に検食していること。</t>
  </si>
  <si>
    <t>⑳</t>
  </si>
  <si>
    <t>㉑</t>
  </si>
  <si>
    <t xml:space="preserve">  保存食を保存していること。</t>
  </si>
  <si>
    <t>　食中毒等の発生原因を追及するための保存で、原材料及び調理済み食品を食品毎に50ｇ程度ずつ清潔な容器に密封し、－20℃以下２週間以上保存すること。
　原材料は、洗浄、消毒等行わず購入した状態で保存すること。</t>
  </si>
  <si>
    <t xml:space="preserve">  簡易専用水道・井戸水の水質基準検査が適切に行われていること。</t>
  </si>
  <si>
    <t xml:space="preserve">  遊離残留塩素が0.1㎎/L以上であることを始業前及び調理作業終了後、毎日検査し記録していること。(努力義務)</t>
  </si>
  <si>
    <t>　１　設備基準</t>
  </si>
  <si>
    <t>①</t>
  </si>
  <si>
    <t>②</t>
  </si>
  <si>
    <t>③</t>
  </si>
  <si>
    <t>④</t>
  </si>
  <si>
    <t>⑤</t>
  </si>
  <si>
    <t>⑥</t>
  </si>
  <si>
    <t>⑦</t>
  </si>
  <si>
    <t>⑧</t>
  </si>
  <si>
    <t>⑨</t>
  </si>
  <si>
    <t>⑩</t>
  </si>
  <si>
    <t>⑪</t>
  </si>
  <si>
    <t>⑫</t>
  </si>
  <si>
    <t>⑬</t>
  </si>
  <si>
    <t xml:space="preserve">  居室と少人数の家庭的な雰囲気の共同生活室で構成するユニットとなっているか。</t>
  </si>
  <si>
    <t xml:space="preserve">  居室の定員は１人となっているか。（ 但し、夫婦の場合は２人可 ）</t>
  </si>
  <si>
    <t xml:space="preserve">  居室は共同生活室に近接して設けられているか。</t>
  </si>
  <si>
    <t xml:space="preserve">  ワンユニットの定員は、１０人以下となっているか。</t>
  </si>
  <si>
    <t xml:space="preserve">  敷地や構造上やむを得ない場合は１０人超も可であるが、総ユニットの半数以下であること。（H15.4.1以前或いは建設中の施設は注意）</t>
  </si>
  <si>
    <t xml:space="preserve">  他の入所者が共同生活室を通らずに施設内の他の場所に移動することができるか。</t>
  </si>
  <si>
    <t xml:space="preserve">  共同生活室は、ユニット入居者全員と従業者が一度に食事ができる広さか。
  また、談話等を楽しむ備品を整備しているか。車椅子は支障なく通行できるか。</t>
  </si>
  <si>
    <t xml:space="preserve">  共同生活室にテーブル、椅子等の備品は備えているか。</t>
  </si>
  <si>
    <t xml:space="preserve">  簡易な流し・調理設備を設けることが望ましい。</t>
  </si>
  <si>
    <t xml:space="preserve">  洗面設備は居室ごとに設けられているか。（努力義務）</t>
  </si>
  <si>
    <t xml:space="preserve">  便所は居室ごとに設けられているか。（努力義務）</t>
  </si>
  <si>
    <t xml:space="preserve">  浴室は要介護者が入浴するのに適したもので、居室のある階ごとに設けられているか。(努力義務)</t>
  </si>
  <si>
    <t xml:space="preserve">  医務室は、医療法の診療所となっているか。医薬品、医療用具等を備えているか。</t>
  </si>
  <si>
    <t xml:space="preserve">  廊下の幅は、入居者、従業者がすれ違うのに支障はないか。</t>
  </si>
  <si>
    <t>（1.8ｍ以上(中廊下2.7ｍ以上)、支障がない場合は1.5ｍ以上(中廊下1.8ｍ以上)）</t>
  </si>
  <si>
    <t>　２　処遇</t>
  </si>
  <si>
    <t>④</t>
  </si>
  <si>
    <t>⑤</t>
  </si>
  <si>
    <t xml:space="preserve">  入居者一人ひとりの、個性、心身の状況、生活歴、生活様式や生活習慣を具体的に把握し援助しているか。</t>
  </si>
  <si>
    <t xml:space="preserve">  一律の入浴でなく、個浴など入居者の意向に応じて対応しているか。</t>
  </si>
  <si>
    <t xml:space="preserve">  排泄介護は、自立支援の観点から、トイレ誘導や排泄介助等を行っているか。</t>
  </si>
  <si>
    <t xml:space="preserve">  おむつは、心身及び活動の状況に応じ、適したおむつとしているか。【H18.4 褥瘡】</t>
  </si>
  <si>
    <t xml:space="preserve">  ユニット毎に、常時１人以上の常勤の介護職員を配置しているか。</t>
  </si>
  <si>
    <t xml:space="preserve">  食事の提供は適切か。（栄養量・内容、献立表に基づく献立、医師の指導、調理及び配膳の衛生、夕食は18時以降が望ましいが早くても17時以降とすること。）</t>
  </si>
  <si>
    <t xml:space="preserve">  医師又は看護職員により常に入所者の健康保持のための措置をとっているか。</t>
  </si>
  <si>
    <t>　３　運営</t>
  </si>
  <si>
    <t>①</t>
  </si>
  <si>
    <t xml:space="preserve">  施設運営の重要事項を規定した運営規程を策定しているか。</t>
  </si>
  <si>
    <t xml:space="preserve">  ユニットごとの入居定員及び居室の定員を超えて入所させていないか。</t>
  </si>
  <si>
    <t>特養基準第32条
以下(重複のため割愛)</t>
  </si>
  <si>
    <t>　１　利用者の生活実態の確認</t>
  </si>
  <si>
    <t>高齢者虐待の例</t>
  </si>
  <si>
    <t>身体的虐待</t>
  </si>
  <si>
    <t>平手打ちをする、つねる、殴る、蹴る、無理矢理食事を口に入れる。</t>
  </si>
  <si>
    <t>入浴しておらず異臭がする。</t>
  </si>
  <si>
    <t>水分や食事を充分に与えず、空腹状態が長時間にわたる。脱水症状・栄養失調の状態にある。</t>
  </si>
  <si>
    <t>ゴミの放置等、劣悪な住環境の中で生活させる。</t>
  </si>
  <si>
    <t>高齢者本人が必要とする介護・医療サービスを、相応の理由なく制限したり使わせない。</t>
  </si>
  <si>
    <t>心理的虐待</t>
  </si>
  <si>
    <t>排泄の失敗を嘲笑したり、人前で話すなど高齢者に恥をかかせる。</t>
  </si>
  <si>
    <t>怒鳴る、ののしる、悪口を言う。</t>
  </si>
  <si>
    <t>性的虐待</t>
  </si>
  <si>
    <t>排泄の失敗に対し、懲罰的に下半身を裸にして放置する。</t>
  </si>
  <si>
    <t>キス、性器への接触、性交を強要する。</t>
  </si>
  <si>
    <t>経済的虐待</t>
  </si>
  <si>
    <t>日常生活に必要な金銭を渡さない、使わせない。</t>
  </si>
  <si>
    <t>年金や預貯金を本人の意志・利益に反して使用する。</t>
  </si>
  <si>
    <t>　事例の有無　　　（　　有　　・　　無　　）</t>
  </si>
  <si>
    <t xml:space="preserve">  指導事項はあるか。</t>
  </si>
  <si>
    <t>指定基準第11条
第4項
特養基準第15条第4項</t>
  </si>
  <si>
    <t>　衛生管理推進員を任命していること。</t>
  </si>
  <si>
    <t>　施設の職員のうちから施設長等が任命する。他の職務と兼任することができる。
　（平成２５年４月１日施行）</t>
  </si>
  <si>
    <t>○</t>
  </si>
  <si>
    <t>　衛生管理推進員の任命について指導事項はあるか。</t>
  </si>
  <si>
    <t>②</t>
  </si>
  <si>
    <t>④</t>
  </si>
  <si>
    <t>※</t>
  </si>
  <si>
    <t>①</t>
  </si>
  <si>
    <t>Ａ　　Ｂ　　Ｃ</t>
  </si>
  <si>
    <t>　１  定員管理</t>
  </si>
  <si>
    <t>①  入所者の定員管理は常に適切であること。</t>
  </si>
  <si>
    <t>定員超過、定員割れ等がないか常に実態が把握されていること。</t>
  </si>
  <si>
    <t>入所者名簿が適正に記帳管理されていること。</t>
  </si>
  <si>
    <t>年齢別区分</t>
  </si>
  <si>
    <t>老人施設</t>
  </si>
  <si>
    <t>60歳未満</t>
  </si>
  <si>
    <t>60歳～64歳</t>
  </si>
  <si>
    <t>男</t>
  </si>
  <si>
    <t>計</t>
  </si>
  <si>
    <t>女</t>
  </si>
  <si>
    <t>支援１</t>
  </si>
  <si>
    <t>支援２</t>
  </si>
  <si>
    <t>介護１</t>
  </si>
  <si>
    <t>介護２</t>
  </si>
  <si>
    <t>介護３</t>
  </si>
  <si>
    <t>介護４</t>
  </si>
  <si>
    <t>介護５</t>
  </si>
  <si>
    <t>指導日当日入所者数</t>
  </si>
  <si>
    <r>
      <t>要　 介　</t>
    </r>
    <r>
      <rPr>
        <sz val="10"/>
        <rFont val="ＭＳ Ｐゴシック"/>
        <family val="3"/>
      </rPr>
      <t xml:space="preserve"> </t>
    </r>
    <r>
      <rPr>
        <sz val="10"/>
        <rFont val="ＭＳ Ｐゴシック"/>
        <family val="3"/>
      </rPr>
      <t>護　</t>
    </r>
    <r>
      <rPr>
        <sz val="10"/>
        <rFont val="ＭＳ Ｐゴシック"/>
        <family val="3"/>
      </rPr>
      <t xml:space="preserve"> </t>
    </r>
    <r>
      <rPr>
        <sz val="10"/>
        <rFont val="ＭＳ Ｐゴシック"/>
        <family val="3"/>
      </rPr>
      <t>度　</t>
    </r>
    <r>
      <rPr>
        <sz val="10"/>
        <rFont val="ＭＳ Ｐゴシック"/>
        <family val="3"/>
      </rPr>
      <t xml:space="preserve"> </t>
    </r>
    <r>
      <rPr>
        <sz val="10"/>
        <rFont val="ＭＳ Ｐゴシック"/>
        <family val="3"/>
      </rPr>
      <t>別　</t>
    </r>
    <r>
      <rPr>
        <sz val="10"/>
        <rFont val="ＭＳ Ｐゴシック"/>
        <family val="3"/>
      </rPr>
      <t xml:space="preserve"> </t>
    </r>
    <r>
      <rPr>
        <sz val="10"/>
        <rFont val="ＭＳ Ｐゴシック"/>
        <family val="3"/>
      </rPr>
      <t>区　</t>
    </r>
    <r>
      <rPr>
        <sz val="10"/>
        <rFont val="ＭＳ Ｐゴシック"/>
        <family val="3"/>
      </rPr>
      <t xml:space="preserve"> </t>
    </r>
    <r>
      <rPr>
        <sz val="10"/>
        <rFont val="ＭＳ Ｐゴシック"/>
        <family val="3"/>
      </rPr>
      <t>分</t>
    </r>
  </si>
  <si>
    <t>65歳～69歳</t>
  </si>
  <si>
    <t>70歳～74歳</t>
  </si>
  <si>
    <t>75歳～79歳</t>
  </si>
  <si>
    <t>80歳～84歳</t>
  </si>
  <si>
    <t>85歳～89歳</t>
  </si>
  <si>
    <t>90歳以上</t>
  </si>
  <si>
    <t>合　　計</t>
  </si>
  <si>
    <t>　災害その他やむを得ない事情がある場合は、この限りでない。</t>
  </si>
  <si>
    <t>　定員超過利用のやむを得ない事情</t>
  </si>
  <si>
    <t>・災害の場合</t>
  </si>
  <si>
    <t>・老福法により市町村が行った措置による場合</t>
  </si>
  <si>
    <t>・入院者が当初予定より早期に再入所が可能となり、その時点で満床の場合</t>
  </si>
  <si>
    <t>　２  入退所における手続き</t>
  </si>
  <si>
    <t>　重要事項文書に不適切な事項はないか確認。</t>
  </si>
  <si>
    <t>重要事項最低必要項目</t>
  </si>
  <si>
    <t>契約時の書面交付必要項目</t>
  </si>
  <si>
    <t xml:space="preserve">・従業者の勤務の体制 </t>
  </si>
  <si>
    <t>・事故発生時の対応</t>
  </si>
  <si>
    <t>・苦情処理の体制</t>
  </si>
  <si>
    <t>・その他</t>
  </si>
  <si>
    <t>・経営者の名称及び主たる事務所地</t>
  </si>
  <si>
    <t>・提供するサービスの内容</t>
  </si>
  <si>
    <t>・利用者が支払うべき額</t>
  </si>
  <si>
    <t>・サービス提供開始年月日</t>
  </si>
  <si>
    <t>・苦情受付窓口</t>
  </si>
  <si>
    <t>　誓約書等を徴している場合は、その内容を精査し、法的に無効なものがないか確認すること。</t>
  </si>
  <si>
    <t>　事前に損害賠償請求権を放棄させる内容を含むもの等は「公序良俗」に反して無効であるので削除是正等が必要であること。</t>
  </si>
  <si>
    <t>③  サービスの提供を求められた場合には、必ず受給資格等の確認を行っていること。</t>
  </si>
  <si>
    <t>・被保険者資格</t>
  </si>
  <si>
    <t>・要介護認定の有無</t>
  </si>
  <si>
    <t xml:space="preserve">・有効期間 </t>
  </si>
  <si>
    <t>・認定審査会意見</t>
  </si>
  <si>
    <t>　提供されているサービスが認定審査会意見の趣旨に適ったものとなっていること。</t>
  </si>
  <si>
    <t>指定基準第25条
特養基準第25条</t>
  </si>
  <si>
    <t>指定基準第５条
指定解釈第4-3</t>
  </si>
  <si>
    <t>指定基準第５条</t>
  </si>
  <si>
    <t>⑤  正当な理由なく施設サービスの提供を断っていないこと。</t>
  </si>
  <si>
    <t>指定基準第4条の2
指定解釈第4-2</t>
  </si>
  <si>
    <t>指定基準第4条の3
特養基準第12条の2</t>
  </si>
  <si>
    <t>指定基準第７条
特養基準第13条</t>
  </si>
  <si>
    <t>　なお、居宅介護支援事業者等との間で金品その他の財産上の利益の供与や収受をしてはならないこと。</t>
  </si>
  <si>
    <t>⑪  退所の理由等がケース記録に明確に記載されていること。</t>
  </si>
  <si>
    <t>　死亡、他施設への入所、帰宅等の理由が記載されていること。また、関係機関、家族等への連絡、遺留金品の処理状況等についても記載されていること。</t>
  </si>
  <si>
    <t>　３　要介護認定の申請に係る援助</t>
  </si>
  <si>
    <t>指定基準第６条</t>
  </si>
  <si>
    <t>　４　サービスの提供の記録</t>
  </si>
  <si>
    <t>　入所年月日、入所施設の種類及び名称、退所年月日の記入</t>
  </si>
  <si>
    <t>②  施設として提供した具体的なサービスの内容等を記録していること。</t>
  </si>
  <si>
    <t>指定基準第８条</t>
  </si>
  <si>
    <t>　５　施設サービス計画等</t>
  </si>
  <si>
    <t>　総合的に策定されていること。（所定様式の各項目が記載要領に基づき丁寧に記入されていること｡）</t>
  </si>
  <si>
    <t>・</t>
  </si>
  <si>
    <t>・</t>
  </si>
  <si>
    <t>　計画担当介護支援専門員は、アセスメント（支援する上で解決すべき課題の把握）に当たって入所者及びその家族に面接し､その希望を勘案していること｡</t>
  </si>
  <si>
    <t>　サービス担当者会議を開催し、各サービス提供担当者から専門的な見地からの意見をもとめていること｡</t>
  </si>
  <si>
    <t>　必要に応じて計画が変更されていること｡</t>
  </si>
  <si>
    <t>　定期的に入所者に面接していること｡</t>
  </si>
  <si>
    <t>　定期的にモニタリング(計画の実施状況の把握)の結果を記録していること。</t>
  </si>
  <si>
    <t>　要介護状態区分の変更があったときは、各サービス提供担当者から専門的な見地からの意見をもとめていること｡</t>
  </si>
  <si>
    <t>　定期的にＡＤＬ（日常生活動作）調査が行われ、その結果を考慮していること。</t>
  </si>
  <si>
    <t>ａ</t>
  </si>
  <si>
    <t>ｂ</t>
  </si>
  <si>
    <t>　ケース記録、ケース会議の記録から入所者について個々のサービス計画が作成されていることが確認できること。</t>
  </si>
  <si>
    <t>　介護サービス計画の作成に関する業務を介護支援専門員が行っていること。</t>
  </si>
  <si>
    <t>　サービスの提供に当たり、従業者は懇切丁寧を旨とし、入所者又はその家族に対し、処遇上必要な事項について、理解しやすいように説明していること。</t>
  </si>
  <si>
    <t>②  施設サービス計画に総合性があること。</t>
  </si>
  <si>
    <t>　入所者やその家族の意向、総合的な援助の方針、生活全般の解決すべき課題、施設サービスの目標と達成時期、サービス提供の内容、留意事項等が記載されていること。</t>
  </si>
  <si>
    <t>　入所理由、家族の状況等入所前の状況把握及び入所時の利用者の状態の問題点や解決すべき課題が把握されており、これらを基礎データとした処遇方針で内容に具体性があること。</t>
  </si>
  <si>
    <t>　実効性のある具体的なものとなっていること。</t>
  </si>
  <si>
    <t>　生活指導等が具体的に記述されていること。</t>
  </si>
  <si>
    <t>　社会参加ができるよう訓練が具体的に記述されていること。</t>
  </si>
  <si>
    <t xml:space="preserve">　入所者やその家族に対し面接していること。 </t>
  </si>
  <si>
    <t>　入所者やその家族のニーズが把握され、記録されていること。</t>
  </si>
  <si>
    <t>④  施設サービス計画は、入所者等のニーズを反映していること。</t>
  </si>
  <si>
    <t>　日常生活の状況、対人関係、健康状況、家族等との関係、自立への意欲、自立の障害となっている問題等が把握されており、これらを基礎データとした施設サービス計画であること。</t>
  </si>
  <si>
    <t>　以下の点への配慮が、サービス担当者会議記録等で確認できること｡</t>
  </si>
  <si>
    <t>　入所者やその家族の意見が整理集約されていること。</t>
  </si>
  <si>
    <t>　提案等処遇計画に反映可能なものについてその内容を具体化していること。</t>
  </si>
  <si>
    <t>　実施困難、改善困難な要望等に対しても、入所者やその家族への十分な説明がなされていること。</t>
  </si>
  <si>
    <t>⑤  施設サービス計画は、職員間で会議を開き、十分検討した上策定されていること。</t>
  </si>
  <si>
    <t>　会議の参加者、協議の方法等が記録されていること。</t>
  </si>
  <si>
    <t>　介護サービス計画の原案には、施設サービスの目標等が記載されていること。</t>
  </si>
  <si>
    <t>⑥  施設サービス計画の立案の時期が適当であること。</t>
  </si>
  <si>
    <t>　入所時及び必要に応じ計画を見直していること。</t>
  </si>
  <si>
    <t>　漫然かつ画一的なものになっていないこと。</t>
  </si>
  <si>
    <t>　要介護更新認定時、要介護区分の変更認定時など</t>
  </si>
  <si>
    <t>⑦  施設サービス計画の内容は、関係者に対し周知されていること。</t>
  </si>
  <si>
    <t>　職員、施設利用者、家族（保護者）等に周知されているか。</t>
  </si>
  <si>
    <t>　施設サービス計画を入所者に交付していること。</t>
  </si>
  <si>
    <t>指定基準第15条
特養基準第18条</t>
  </si>
  <si>
    <t>⑨  個々の入所者のケース記録が整備され、次の項目が具備されていること。</t>
  </si>
  <si>
    <t>　身体の状況(ＡＤＬ含む)、疾病の有無(既往歴含む)、経済的状況(年金等)、家族等の状況(緊急連絡先等含む)、入所前の利用者の生活歴、入所理由(措置等)</t>
  </si>
  <si>
    <t>⑩  ケース記録で入所者の状況が把握できること。</t>
  </si>
  <si>
    <t>　日常生活の状況(対人関係、余暇の利用等)、利用者の自立意志・生活意識等</t>
  </si>
  <si>
    <t>⑪  ケース記録が、職員の介護の状況等施設サービス経過が分かるものとなっていること。</t>
  </si>
  <si>
    <t xml:space="preserve">  個別サービス計画が、個々のケース開始時にケース記録に記載されている必要があること。</t>
  </si>
  <si>
    <t>⑫  ケース記録を通じて責任者としての責務が果たされていることが分かること。</t>
  </si>
  <si>
    <t>　責任者の検印だけでなく、処遇上の助言等が記録されていることが望ましい。</t>
  </si>
  <si>
    <t>　正当な理由なしに施設サービスの利用の指示に従わないことにより、要介護状態の程度を増進させたと認められるとき｡</t>
  </si>
  <si>
    <t>　偽りその他不正な行為によって保険給付の支給を受け、又は受けようとしたとき。</t>
  </si>
  <si>
    <t>指定基準第20条</t>
  </si>
  <si>
    <t>　６　重要事項の掲示、広告、苦情処理の体制</t>
  </si>
  <si>
    <t>運営規程の概要</t>
  </si>
  <si>
    <t>従業者の勤務の体制</t>
  </si>
  <si>
    <t>協力病院、協力歯科医療機関</t>
  </si>
  <si>
    <t>利用料</t>
  </si>
  <si>
    <t>その他のサービスの選択に資すると認められる重要事項</t>
  </si>
  <si>
    <t>指定基準第28条</t>
  </si>
  <si>
    <t>指定基準第31条</t>
  </si>
  <si>
    <t>③  苦情に迅速かつ適切に対応するために､苦情を受け付ける窓口を設けていること。</t>
  </si>
  <si>
    <t>指定基準第33条
特養基準第29条</t>
  </si>
  <si>
    <t>④  苦情受付担当者、解決責任者、第三者委員を選任していること。</t>
  </si>
  <si>
    <t>　評議員(理事は除く)、監事、民生委員、大学教授、弁護士等</t>
  </si>
  <si>
    <t>⑤  見やすい場所に苦情解決体制を掲示していること。</t>
  </si>
  <si>
    <t>⑥  苦情解決のための内部の手続規程が定められていること。</t>
  </si>
  <si>
    <t>　事故発生の防止のための指針について指導事項はあるか。</t>
  </si>
  <si>
    <t>　事故等の記録について指導事項はあるか。</t>
  </si>
  <si>
    <t>　事故発生時の連絡等必要な措置について指導事項はあるか。</t>
  </si>
  <si>
    <t>　損害賠償の体制について指導事項はあるか。</t>
  </si>
  <si>
    <t>徘徊しないように、車椅子や椅子・ベッドに体幹や四肢をひも等で縛る。</t>
  </si>
  <si>
    <t>転落しないように、ベッドを柵(サイドレール)で囲む。</t>
  </si>
  <si>
    <t>自分で降りられないように、ベッドを柵(サイドレール)で囲む。</t>
  </si>
  <si>
    <t>点滴、経管栄養等のチューブを抜かないように、四肢をひも等で縛る。</t>
  </si>
  <si>
    <t>点滴、経管栄養等のチューブを抜かないように、又は皮膚をかきむしらないように、手指の機能を制限するミトン型の手袋等をつける。</t>
  </si>
  <si>
    <t>車椅子や椅子からずり落ちたり、立ち上がったりしないように、Ｙ字型拘束帯や腰ベルト、車椅子テーブルをつける。</t>
  </si>
  <si>
    <t>立ち上がる能力のある人の立ち上がりを妨げるような椅子を使用する。</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</si>
  <si>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</si>
  <si>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</si>
  <si>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</si>
  <si>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自分の意志で開けることができない居室等に隔離する。</t>
  </si>
  <si>
    <t>イ</t>
  </si>
  <si>
    <t>　管理者及び従業者は、高齢者虐待防止、身体拘束禁止等について正確な事実認識を持っていること。</t>
  </si>
  <si>
    <t>　管理者は、管理者及び各職種の従業者で構成する「身体拘束廃止委員会」などを設置し、施設全体で身体拘束廃止に取り組むとともに、改善計画を作成していること。</t>
  </si>
  <si>
    <t>改善計画に盛り込むべき内容</t>
  </si>
  <si>
    <t>施設内の推進体制</t>
  </si>
  <si>
    <t>介護の提供体制の見直し</t>
  </si>
  <si>
    <t>「緊急やむを得ない場合」を判断する体制と手続き</t>
  </si>
  <si>
    <t>施設の設備等の改善</t>
  </si>
  <si>
    <t>施設の従業者その他の関係者の意識啓発のための取り組み</t>
  </si>
  <si>
    <t>入所者の家族への十分な説明</t>
  </si>
  <si>
    <t>身体拘束廃止に向けての数値目標</t>
  </si>
  <si>
    <t>　記録に当たっては、「身体拘束ゼロへの手引き」に例示されている「身体拘束に関する説明書・経過観察記録」などを参考として、適切な記録を作成し、その記録を保存していること。</t>
  </si>
  <si>
    <t>事前提出資料等で把握された要介護者に対し、必要な処置がとられていること。</t>
  </si>
  <si>
    <t>排便の経過を記録し、その記録が整備されていること。</t>
  </si>
  <si>
    <t>便秘の続いている者に対する浣腸、摘便が適切に行われていること。</t>
  </si>
  <si>
    <t>・</t>
  </si>
  <si>
    <t>　入所者に適したオムツを提供していること。</t>
  </si>
  <si>
    <t>　ノロウイルス対策として、マスクをし１人替える毎に手の消毒をしていること。</t>
  </si>
  <si>
    <t>　介護・寮母日誌、業務日誌、夜勤日誌、宿直日誌等に、おむつの取り替え業務について記載されていること。</t>
  </si>
  <si>
    <t>　オムツの交換の必要回数(１日５～６回)が確保されていること。また、交換時間の間隔が適切であること。</t>
  </si>
  <si>
    <t>　オムツの交換時に体位交換に配慮していること。また、換気にも配慮し、汚物は速やかに処理していること。</t>
  </si>
  <si>
    <t>　オムツの交換時に清潔なタオルで清拭し、皮膚の状態、床ずれの有無など肌に異常がないか確認するようにしていること。</t>
  </si>
  <si>
    <t>　オムツの交換に際して、カーテン、衝立等の配慮があること。便器利用者にも同様の配慮があること。</t>
  </si>
  <si>
    <t>　事前提出資料で把握された利用者の状況に応じた入浴方法（一般浴、介助浴、機械浴等)がとられていること。自力入浴困難者に適切な介助がされていること。</t>
  </si>
  <si>
    <t>　入浴が週２回以上確保されていること。清拭は全身清拭が原則であること。</t>
  </si>
  <si>
    <t>　入浴にあたっての健康チェックが行われていること。</t>
  </si>
  <si>
    <t>　利用者間に皮膚病等の感染性のある疾患が発生した場合に備えた適切な配慮が講じられていること。</t>
  </si>
  <si>
    <t>　風呂の湯を清潔に保ち、脱衣場の保温についても配慮が講じられていること。</t>
  </si>
  <si>
    <t>＜褥瘡予防体制整備例＞</t>
  </si>
  <si>
    <t>日常生活自立度が低い者に対し、褥瘡予防計画を作成し実践する。</t>
  </si>
  <si>
    <t>専任の褥瘡予防対策担当者を定める。</t>
  </si>
  <si>
    <t>医師、看護職員、介護職員、栄養士からなる褥瘡予防対策チームを作る。</t>
  </si>
  <si>
    <t>褥瘡予防対策指針を整備する。</t>
  </si>
  <si>
    <t>介護職員に褥瘡予防対策教育を継続的に実施する。</t>
  </si>
  <si>
    <t>　褥瘡予防方策について指導事項はあるか。</t>
  </si>
  <si>
    <t>　食堂での食事、トイレへの誘導、車椅子の活用等が適切に実施されていることが確認できること。</t>
  </si>
  <si>
    <t>　入所者の被服の洗濯、着替え・整容介助、シーツ等のリネン交換が定期的及び必要時適時に行われ、現に被服･寝具等が清潔であることが確認できること。</t>
  </si>
  <si>
    <t>　各居室の衝立やカーテンの設置状況、便所や浴室の扉の目隠しの設置状況等から、入所者の個人としての尊厳を守る配慮が確認できること。</t>
  </si>
  <si>
    <t>　職員への守秘義務の厳守についての指導が徹底されていること。</t>
  </si>
  <si>
    <t>指定基準第16条指定解釈第4-14-(4)
特養解釈第4-7-(4)</t>
  </si>
  <si>
    <t>○</t>
  </si>
  <si>
    <t>①</t>
  </si>
  <si>
    <t>③</t>
  </si>
  <si>
    <t>ア</t>
  </si>
  <si>
    <t>イ</t>
  </si>
  <si>
    <t>⑤</t>
  </si>
  <si>
    <t>④</t>
  </si>
  <si>
    <t>⑥</t>
  </si>
  <si>
    <t>●</t>
  </si>
  <si>
    <t>：</t>
  </si>
  <si>
    <t>特別養護老人ホーム・施設サービス提供関係</t>
  </si>
  <si>
    <t>＜施設サービス提供関係＞</t>
  </si>
  <si>
    <t>Ⅰ　施設サービス提供（処遇）一般</t>
  </si>
  <si>
    <t>①</t>
  </si>
  <si>
    <t>　運営規程を整備していること。規程の内容は、次の項目について定めていること。</t>
  </si>
  <si>
    <t>　運営規程：施設の事業の運営についての重要事項に関する規程</t>
  </si>
  <si>
    <t>･ 特別養護老人ホーム</t>
  </si>
  <si>
    <t>・ショートステイ</t>
  </si>
  <si>
    <t>ア　施設の目的・運営方針</t>
  </si>
  <si>
    <t>ア　事業の目的・運営方針</t>
  </si>
  <si>
    <t>イ　職員の職種・数(員数)・職務内容</t>
  </si>
  <si>
    <t>イ　従業者の職種・員数・職務内容</t>
  </si>
  <si>
    <t>ウ  入所定員</t>
  </si>
  <si>
    <t>ウ  利用定員(空床利用の場合除く)</t>
  </si>
  <si>
    <t xml:space="preserve">エ　入所者へのサービス内容及び費用の額 </t>
  </si>
  <si>
    <t>エ　生活介護の内容及び費用の額</t>
  </si>
  <si>
    <t>オ　施設利用の留意事項</t>
  </si>
  <si>
    <t xml:space="preserve">オ　通常の送迎の実施地域 </t>
  </si>
  <si>
    <t>カ　サービス利用の留意事項</t>
  </si>
  <si>
    <t>キ  緊急時等の対応方法</t>
  </si>
  <si>
    <t>ク  非常災害対策</t>
  </si>
  <si>
    <t>ケ　その他運営に関する重要事項</t>
  </si>
  <si>
    <t xml:space="preserve"> (身体拘束等を行う際の手続規定)</t>
  </si>
  <si>
    <t>　運営規程の内容と運営実態が一致していること。</t>
  </si>
  <si>
    <t>※　規程と実態に差異があれば、規程の遵守（又は規程の変更）が必要である。</t>
  </si>
  <si>
    <t>指定基準第23条
特養基準第７条</t>
  </si>
  <si>
    <t>　施設の運営方針等が職員や入所者等に周知されていること。</t>
  </si>
  <si>
    <t>※　施設内の見やすい場所に運営規程の概要等を掲示すること等が必要である。</t>
  </si>
  <si>
    <t>指定基準第29条</t>
  </si>
  <si>
    <t>　施設の組織形態が明確であり、その管理・命令体系及び指導・連携体系が確立していること。</t>
  </si>
  <si>
    <t>※　施設組織図が作成されていることも必要である。</t>
  </si>
  <si>
    <t>　施設の開設者及び代表者、施設長（管理者）の変更について、所要の届出をしていること。</t>
  </si>
  <si>
    <t>　直近の届出内容と現状（実態）が一致している必要がある｡</t>
  </si>
  <si>
    <t>　２　職員の配置について</t>
  </si>
  <si>
    <t>職員数が配置基準を満たしているか。</t>
  </si>
  <si>
    <t>□　施設長　：　１人</t>
  </si>
  <si>
    <t>有資格者であり、常勤の者であること。</t>
  </si>
  <si>
    <t>ａ　施設長（介護施設の管理者）は、専任であり、また現に職務に専念していること。</t>
  </si>
  <si>
    <t>※　施設長は常勤で職務に専念できる者であり、その勤務状況が出勤簿等で確認できることが必要である。</t>
  </si>
  <si>
    <t>※　なお、管理者及び従事者は、管理上支障がない場合には、同一敷地内にある他の事業所の職務を兼ねることができる。</t>
  </si>
  <si>
    <t>ｂ　施設長は、必要な資格を有していること。</t>
  </si>
  <si>
    <t>※　社会福祉法第19条第１項各号のいずれか（社会福祉主事となりうる資格）を有する者、又はそれと同等の能力を有する者</t>
  </si>
  <si>
    <t>指定基準第21条
特養基準第６条
特養基準第12条</t>
  </si>
  <si>
    <t>□  医師・嘱託医　：　健康管理及び療養上の指導に必要な数</t>
  </si>
  <si>
    <t>□  生活相談員　：　入所者の数が100又はその端数を増すごとに１人以上</t>
  </si>
  <si>
    <t>　社会福祉法第19条にいう社会福祉主事の資格を有する者、又はこれと同等以上の能力を有すると認められる者で、常勤の者であること。</t>
  </si>
  <si>
    <t>指定基準第２条
指定解釈第2-1</t>
  </si>
  <si>
    <t>□  看護職員(看護師又は准看護師）</t>
  </si>
  <si>
    <t>看護職員数</t>
  </si>
  <si>
    <t>〃</t>
  </si>
  <si>
    <t>入所者の数が30以下の施設</t>
  </si>
  <si>
    <t>30を超え50以下の施設</t>
  </si>
  <si>
    <t>50を超え130以下の施設</t>
  </si>
  <si>
    <t>130を超える施設</t>
  </si>
  <si>
    <t>常勤換算方法で１人以上</t>
  </si>
  <si>
    <t>常勤換算方法で２人以上</t>
  </si>
  <si>
    <t>常勤換算方法で３人以上</t>
  </si>
  <si>
    <t>３人に、入所者の数が130を超えて50又はその端数を増すごとに１を加えた数以上</t>
  </si>
  <si>
    <t>看護職員のうち、１人以上は常勤の者であること。</t>
  </si>
  <si>
    <t>□  介護職員及び看護職員（看護師又は准看護師）</t>
  </si>
  <si>
    <t>総数　：</t>
  </si>
  <si>
    <t>常勤換算方法で、入所者の数が３又はその端数を増すごとに１人以上</t>
  </si>
  <si>
    <t>医師・嘱託医、生活相談員、看護職員、介護職員について指導事項はあるか。</t>
  </si>
  <si>
    <t>□  栄養士・管理栄養士　：　１人以上</t>
  </si>
  <si>
    <t>　ただし、隣接の他の社会福祉施設や病院等の栄養士との兼務や地域の栄養指導員との連携による対応も可</t>
  </si>
  <si>
    <t xml:space="preserve"> □  機能訓練指導員　：　１人以上</t>
  </si>
  <si>
    <t>・１人は常勤の者であること｡それ以上の増員分は非常勤の者でもよいこと｡</t>
  </si>
  <si>
    <t>・介護支援専門員は施設の他の職務を兼務できること｡</t>
  </si>
  <si>
    <t>・なお、居宅介護支援事業者の介護支援専門員との兼務は認められないこと。</t>
  </si>
  <si>
    <t>□  調理員　：　実情に応じた適当数</t>
  </si>
  <si>
    <t>□  事務員　：　実情に応じた適当数</t>
  </si>
  <si>
    <t>□  その他の職員　：　実情に応じた適当数</t>
  </si>
  <si>
    <t>※　労働者名簿、出勤簿、勤務割表、事務分掌表等及び個々の職員の資格証明書、履歴書等により、施設に必要な職員が配置されていることが確認できること。</t>
  </si>
  <si>
    <t>　栄養士・管理栄養士、機能訓練指導員、介護支援専門員、調理員、事務員等について指導事項はあるか。</t>
  </si>
  <si>
    <t>　３  職員の勤務状況について</t>
  </si>
  <si>
    <t>①  介護職員等の夜間勤務が適切に行われていること。</t>
  </si>
  <si>
    <t>３交代制、２直２交代制もやむを得ないこと。</t>
  </si>
  <si>
    <t>勤務時間が週40時間を超えていないこと。</t>
  </si>
  <si>
    <t>夜勤職員の休憩が同時となっていないこと。</t>
  </si>
  <si>
    <t>引継ができる勤務体制となっていること。</t>
  </si>
  <si>
    <t>勤務体制表が確認できること｡</t>
  </si>
  <si>
    <t>夜間における勤務体制</t>
  </si>
  <si>
    <t>　「予算上の夜間の所要配置人員及び夜間における勤務形態」参照</t>
  </si>
  <si>
    <t>休日は最低週１回又は４週を通じ４回となっていること。</t>
  </si>
  <si>
    <t>短期入所＋施設入所</t>
  </si>
  <si>
    <t>25人以下</t>
  </si>
  <si>
    <t>１人以上</t>
  </si>
  <si>
    <t>26～60人</t>
  </si>
  <si>
    <t>61～80人</t>
  </si>
  <si>
    <t>81～100人</t>
  </si>
  <si>
    <t>101人以上</t>
  </si>
  <si>
    <t>２人以上</t>
  </si>
  <si>
    <t>３人以上</t>
  </si>
  <si>
    <t>４人以上</t>
  </si>
  <si>
    <t>４人＋Ｎ</t>
  </si>
  <si>
    <t xml:space="preserve"> (Ｎ：入所者数が100を超えて25又はその端数を増す毎に１)</t>
  </si>
  <si>
    <t>介護職員等の夜間勤務及び管理宿直者について指導事項はあるか。</t>
  </si>
  <si>
    <t>　４　指定介護老人福祉施設入所指針について</t>
  </si>
  <si>
    <t>①  県の指針をもとに施設の入所指針を作成していること。</t>
  </si>
  <si>
    <t>②  入所申込書を受理したときは、受付簿にその内容を記載し、管理していること。</t>
  </si>
  <si>
    <t>③  入所検討委員会を設置していること。また、その構成メンバーは適切であること。</t>
  </si>
  <si>
    <t>施設長、生活相談員、介護職員、看護職員、介護支援専門員等で構成され、施設職員以外の第三者を加えていることが望ましい。</t>
  </si>
  <si>
    <t>④  検討委員会は施設長が招集し、毎月１回は開催していること。</t>
  </si>
  <si>
    <t>⑤  入所調整の方法は、基本的評価基準と個別的評価基準により評価して、必要性が高いと
　認められる入所申込者を優先して調整していること。</t>
  </si>
  <si>
    <t>⑥  協議内容は記録され、２年間は保存されていること。</t>
  </si>
  <si>
    <t>⑦  特別な事由による入所があったときは、次の直近の委員会へ報告されていること。</t>
  </si>
  <si>
    <t>⑧  辞退者の取扱いにおける順位繰り下げ、順位保留が適切に行われていること。</t>
  </si>
  <si>
    <t>特養解釈第4-4(7)､第4-11(1)､(2)</t>
  </si>
  <si>
    <t>ｂ</t>
  </si>
  <si>
    <t>ｃ</t>
  </si>
  <si>
    <t>ｄ</t>
  </si>
  <si>
    <t>ｅ</t>
  </si>
  <si>
    <t>（復命用）</t>
  </si>
  <si>
    <t>　法人認可年月日</t>
  </si>
  <si>
    <t>　法人登記年月日</t>
  </si>
  <si>
    <t>　　　特別養護老人ホーム・指定介護老人福祉施設</t>
  </si>
  <si>
    <t>　理事長</t>
  </si>
  <si>
    <t>　施設長</t>
  </si>
  <si>
    <t>　職　　員</t>
  </si>
  <si>
    <t>　監事その他役員</t>
  </si>
  <si>
    <t>　実地指導
　年月日</t>
  </si>
  <si>
    <t>　　　　　　時　　　分　～　　　時　　　分</t>
  </si>
  <si>
    <t>和歌山県福祉保健部福祉保健政策局</t>
  </si>
  <si>
    <t>評　　　価</t>
  </si>
  <si>
    <t>主たる事務所の所在地</t>
  </si>
  <si>
    <t>法　　人　　名</t>
  </si>
  <si>
    <t>施設種別</t>
  </si>
  <si>
    <t>施　設　名</t>
  </si>
  <si>
    <t>所　在　地</t>
  </si>
  <si>
    <t>　　　　　　　　年　　月　　日</t>
  </si>
  <si>
    <t>対　応　者</t>
  </si>
  <si>
    <t>担当者氏名</t>
  </si>
  <si>
    <t>時　　　間</t>
  </si>
  <si>
    <t>①  施設サービス計画が策定されていること。</t>
  </si>
  <si>
    <t>　施設サービス計画について、入所者又は家族に対し説明し、文書により同意を得ていること。</t>
  </si>
  <si>
    <t>ベッドに縛り付けたりして、身体拘束、抑制をする。
介護・世話の放棄・放任（ネグレクト）</t>
  </si>
  <si>
    <t>※　当該処遇を行った日から５年</t>
  </si>
  <si>
    <t>第2表：「施設サービス計画書(2)」</t>
  </si>
  <si>
    <t>第1表：「施設サービス計画書(1)」</t>
  </si>
  <si>
    <t>第3表：「週間サービス計画表」</t>
  </si>
  <si>
    <t>第4表：「日課計画表」</t>
  </si>
  <si>
    <t>第5表：「サービス担当者会議の要点」</t>
  </si>
  <si>
    <t>第6表：「施設介護支援経過」</t>
  </si>
  <si>
    <r>
      <t>(身体拘束等を行う際の手続規定</t>
    </r>
    <r>
      <rPr>
        <sz val="10"/>
        <rFont val="ＭＳ Ｐゴシック"/>
        <family val="3"/>
      </rPr>
      <t>)</t>
    </r>
  </si>
  <si>
    <t>※  指定介護老人福祉施設　10日以内に知事あて届出（介護保険法第89条）</t>
  </si>
  <si>
    <t>指定基準第２条
指定解釈第2-3
特養基準第12条</t>
  </si>
  <si>
    <t>・特例入所(介護者の入院によるショート床の空床利用)の場合(105/100限度)</t>
  </si>
  <si>
    <t xml:space="preserve">・運営規程の概要(施設サービス提供(処遇)一般の1頁のｱ～ｷ) </t>
  </si>
  <si>
    <t>指定解釈4-29(1)</t>
  </si>
  <si>
    <t>指定解釈第4-17-(1)
特養解釈第4-10-(1)</t>
  </si>
  <si>
    <t>②  宿直者が置かれていること。</t>
  </si>
  <si>
    <t>職員の場合は、原則として宿直週１回以下、日直月１回以下となっていること。</t>
  </si>
  <si>
    <t>指定基準第24条
特養基準第24条
社会福祉施設における防火安全対策の強化について(S62.9.18社施第107号)
労基法第32条の2第1項、同条第2項の届出要</t>
  </si>
  <si>
    <t>H12老振第77号老健第123号</t>
  </si>
  <si>
    <t>苦情解決指針通知</t>
  </si>
  <si>
    <t>社会福祉施設と保健所との連携について(S38.1.7厚生省発衛第1号)</t>
  </si>
  <si>
    <t>指定解釈第5-3</t>
  </si>
  <si>
    <t>指定基準第44条
指定解釈第5-7</t>
  </si>
  <si>
    <t>社会福祉施設、介護保険施設等におけるﾉﾛｳｲﾙｽによる感染性胃腸炎の発生・まん延対策について(H19.9.20老計発第0920001号)</t>
  </si>
  <si>
    <t>社会福祉施設等におけるレジオネラ症防止対策の徹底について(H15.7.25社援基発第0725001号)</t>
  </si>
  <si>
    <t>介護保険法施行規則第135条</t>
  </si>
  <si>
    <t>H12厚告第29号</t>
  </si>
  <si>
    <r>
      <t>社会福祉施設における防火安全対策の強化について(S62.9.18社施第107号)
社会福祉施設における宿直勤務の取扱いについて（S49.8.20社施第160号）</t>
    </r>
    <r>
      <rPr>
        <sz val="10"/>
        <rFont val="ＭＳ Ｐゴシック"/>
        <family val="3"/>
      </rPr>
      <t xml:space="preserve">
労基法第</t>
    </r>
    <r>
      <rPr>
        <sz val="10"/>
        <rFont val="ＭＳ Ｐゴシック"/>
        <family val="3"/>
      </rPr>
      <t>41</t>
    </r>
    <r>
      <rPr>
        <sz val="10"/>
        <rFont val="ＭＳ Ｐゴシック"/>
        <family val="3"/>
      </rPr>
      <t>条</t>
    </r>
    <r>
      <rPr>
        <sz val="10"/>
        <rFont val="ＭＳ Ｐゴシック"/>
        <family val="3"/>
      </rPr>
      <t>3</t>
    </r>
    <r>
      <rPr>
        <sz val="10"/>
        <rFont val="ＭＳ Ｐゴシック"/>
        <family val="3"/>
      </rPr>
      <t>号</t>
    </r>
  </si>
  <si>
    <t>H9社援施第65号
｢大量調理施設衛生管理マニュアル」</t>
  </si>
  <si>
    <t>実地指導マニュアル42頁～49頁
高齢者虐待防止法第２条</t>
  </si>
  <si>
    <t>実地指導マニュ
アル81頁～90頁</t>
  </si>
  <si>
    <t>実地指導マニュ
アル69頁～74頁</t>
  </si>
  <si>
    <t>実地指導マニュ
アル52頁～80頁</t>
  </si>
  <si>
    <t>Ⅱ　入所者の処遇</t>
  </si>
  <si>
    <t>Ⅲ　高齢者虐待防止・身体拘束禁止への対応</t>
  </si>
  <si>
    <t>Ⅳ　健康管理等</t>
  </si>
  <si>
    <t>Ⅴ　給食</t>
  </si>
  <si>
    <t>Ⅵ　小規模生活単位型（ユニット型）指定介護老人福祉施設（一部小規模も同様）</t>
  </si>
  <si>
    <t>「身体拘束ゼロ作戦」の推進について(H13.4.6老発第155号)｢身体拘束ゼロへの手引き｣</t>
  </si>
  <si>
    <t>　ユニットリーダーはユニットリーダー研修受講者であるか。</t>
  </si>
  <si>
    <t>※　各施設2名以上の配置が必要。（ただし、２ユニット以下の施設の場合には、１名でよいものとする。）</t>
  </si>
  <si>
    <t>指定基準第46条
指定解釈第5-9
指定基準第48条</t>
  </si>
  <si>
    <t xml:space="preserve">  夜間及び深夜は、２ユニットに毎に１人以上を配置すること。
  【H18.4】ユニット毎に、常勤ユニットリーダーの配置が必要。</t>
  </si>
  <si>
    <t>H22長第440号</t>
  </si>
  <si>
    <t>指定基準第30条
特養基準第28条
H26長第718号</t>
  </si>
  <si>
    <t>特養基準第13条
特養解釈第4-1(1)</t>
  </si>
  <si>
    <t>指定基準第７条
指定解釈第4-5(4)</t>
  </si>
  <si>
    <r>
      <t>（ 有</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無</t>
    </r>
    <r>
      <rPr>
        <sz val="10"/>
        <rFont val="ＭＳ Ｐゴシック"/>
        <family val="3"/>
      </rPr>
      <t xml:space="preserve"> </t>
    </r>
    <r>
      <rPr>
        <sz val="10"/>
        <rFont val="ＭＳ Ｐゴシック"/>
        <family val="3"/>
      </rPr>
      <t>）</t>
    </r>
  </si>
  <si>
    <t>指定基準第２条
特養基準第12条
特養解釈第1-4・5、  第3-1</t>
  </si>
  <si>
    <t>指定基準第４条
社福法第76条、第77条</t>
  </si>
  <si>
    <t xml:space="preserve">  医務室は、医療法上の適用を受ける施設として、許可を受けている。</t>
  </si>
  <si>
    <t>　医務室は、保険医療機関の指定を受けている。</t>
  </si>
  <si>
    <r>
      <t>指定基準第1</t>
    </r>
    <r>
      <rPr>
        <sz val="10"/>
        <rFont val="ＭＳ Ｐゴシック"/>
        <family val="3"/>
      </rPr>
      <t>9</t>
    </r>
    <r>
      <rPr>
        <sz val="10"/>
        <rFont val="ＭＳ Ｐゴシック"/>
        <family val="3"/>
      </rPr>
      <t>条
特養基準第2</t>
    </r>
    <r>
      <rPr>
        <sz val="10"/>
        <rFont val="ＭＳ Ｐゴシック"/>
        <family val="3"/>
      </rPr>
      <t>2</t>
    </r>
    <r>
      <rPr>
        <sz val="10"/>
        <rFont val="ＭＳ Ｐゴシック"/>
        <family val="3"/>
      </rPr>
      <t>条</t>
    </r>
  </si>
  <si>
    <t>社会福祉施設等における食品の安全確保等について(H20.3.7老計発第0307001号他)</t>
  </si>
  <si>
    <t>宿直者がいない場合、最低基準を上回る数の夜勤職員（介護職員又は看護職員）を配置し、そのうちの一人以上を夜間における防火管理の担当者として指名していること。(施設内で指名することで足りる。)H27.4.1改正</t>
  </si>
  <si>
    <t>　感染症及び食中毒の予防、まん延防止のための対策として感染対策委員会をおおむね３月に１回以上定期的に開催するとともに、感染症が流行する時期等を勘案して随時開催すること。</t>
  </si>
  <si>
    <t>　大臣が定める感染症及び食中毒の発生が疑われる際の対処等に関する手順に沿った対応を行うこと。（「別紙　感染症予防対策例」参照）</t>
  </si>
  <si>
    <t xml:space="preserve">  入所時の健康診断が行われていること</t>
  </si>
  <si>
    <t xml:space="preserve">  入院治療を必要とする入所者のために、協力病院を定めていること。
　また，協力歯科医療機関も定めていること。(努力義務)</t>
  </si>
  <si>
    <t>※ユニット型の場合は、上記に加え</t>
  </si>
  <si>
    <t>ユニットの数及びユニットごとの入所定員</t>
  </si>
  <si>
    <t xml:space="preserve">  給与栄養目標量が確保されていること。</t>
  </si>
  <si>
    <t>保護施設等における調理業務の委託について(S62.3.9社施第38号）</t>
  </si>
  <si>
    <t>　食べやすい姿勢による介助方法の工夫、スプーンなどの自助具の活用等がされていること。</t>
  </si>
  <si>
    <t>⑨ 特例入所の要件の判定は適切になされているか。</t>
  </si>
  <si>
    <t>　入所手続きについて指導事項はあるか。</t>
  </si>
  <si>
    <t>③  排せつの自立について、適切な方法により必要な援助を行っていること。</t>
  </si>
  <si>
    <t>④  おむつの取り替えが適切であること。</t>
  </si>
  <si>
    <t>⑤  入浴又は清拭の回数、方法等が適切であること。</t>
  </si>
  <si>
    <t>⑦  入所者の自立支援、寝たきりを防止する離床対策が実施されていること。</t>
  </si>
  <si>
    <t>⑧  被服・寝具等については、常に清潔に保たれていること。</t>
  </si>
  <si>
    <t>⑨ 入所者のプライバシーが保護されていること。</t>
  </si>
  <si>
    <t>H9社援施第65号</t>
  </si>
  <si>
    <t>指定解釈第4-9-(2)</t>
  </si>
  <si>
    <t>特養解釈第4-3-(2)</t>
  </si>
  <si>
    <t>　身体拘束をするかどうかの判断は、担当者や数名のスタッフで判断するのではなく、組織全体で判断しているか。</t>
  </si>
  <si>
    <t>特養基準条例第3条第2項</t>
  </si>
  <si>
    <t>　１　運営規程と運営方針について</t>
  </si>
  <si>
    <t>指定基準第40条一イ(1)</t>
  </si>
  <si>
    <t>指定解釈第5-3-(4)-②</t>
  </si>
  <si>
    <t>指定基準第40条一イ(2)</t>
  </si>
  <si>
    <t>指定基準第40条一イ(3)ⅰ</t>
  </si>
  <si>
    <t>指定解釈第5-3-(5)-①-イ</t>
  </si>
  <si>
    <t>指定解釈第5-3-(5)-①-ロ</t>
  </si>
  <si>
    <t>指定解釈第5-3-(5)-③</t>
  </si>
  <si>
    <t>指定解釈第5-3-(6)</t>
  </si>
  <si>
    <t>指定解釈第5-3-(7)</t>
  </si>
  <si>
    <t>指定解釈第5-3-(8)</t>
  </si>
  <si>
    <t>指定基準第40条三</t>
  </si>
  <si>
    <t>指定基準第40条四
指定解釈第5-3-(9)</t>
  </si>
  <si>
    <t>指定基準第43条第1項</t>
  </si>
  <si>
    <t>指定解釈第6-(3)</t>
  </si>
  <si>
    <t>指定基準第43条第4項</t>
  </si>
  <si>
    <t>指定解釈第4-11-(4)準用</t>
  </si>
  <si>
    <t>指定解釈第4-11-(6)準用</t>
  </si>
  <si>
    <t>指定基準第47条第2項</t>
  </si>
  <si>
    <t>指定基準第18条準用</t>
  </si>
  <si>
    <t>※介護予防短期入所生活介護については省略</t>
  </si>
  <si>
    <t>居基第32条</t>
  </si>
  <si>
    <t>指定基準第2条第1項第二号
特養基準第５条第2項、第12条第1項</t>
  </si>
  <si>
    <t>指定基準第２条第1項第三号ロ</t>
  </si>
  <si>
    <t>特養基準第12条第1項第四号ロ</t>
  </si>
  <si>
    <t>指定基準第２条第1項第三号イ</t>
  </si>
  <si>
    <t>特養基準第12条第1項第四号イ</t>
  </si>
  <si>
    <t>指定基準第２条
指定解釈第2-2
特養基準第12条
特養解釈第3-1-(2)</t>
  </si>
  <si>
    <t>指定基準第２条第1項第六号
指定解釈第2-4</t>
  </si>
  <si>
    <t>特養解釈第1-8(2)ア</t>
  </si>
  <si>
    <t>指定基準第７条
指定解釈第4-5
特養基準第13条</t>
  </si>
  <si>
    <t>指定基準第7条第7項
特養基準第13条第5項</t>
  </si>
  <si>
    <t>指定基準第８条
特養基準第9条第2項第二号</t>
  </si>
  <si>
    <t>指定基準第11条､第12条
指定解釈第4-10
特養基準第14条､第15条</t>
  </si>
  <si>
    <t>指定基準第8条第2項､第37条
指定解釈第4-6
特養基準第9条
特養解釈1-8(2)</t>
  </si>
  <si>
    <t>指定基準第11条第6項
特養基準第15条第6項</t>
  </si>
  <si>
    <t>指定基準第13条第1項
指定解釈第4-1(2)</t>
  </si>
  <si>
    <t>指定基準第１条の2
指定解釈第4-11(1)</t>
  </si>
  <si>
    <t>指定基準第13条第3項
指定解釈第4-11(3)</t>
  </si>
  <si>
    <t>指定基準第13条第4項
指定解釈第4-11(4)</t>
  </si>
  <si>
    <t>指定基準第13条第2項
指定解釈第4-11(2)</t>
  </si>
  <si>
    <t>指定基準第13条第5項
指定解釈第4-11(5)</t>
  </si>
  <si>
    <t>指定基準第13条第1項､第14条第2項
指定解釈第4-12(1)</t>
  </si>
  <si>
    <t>指定基準第13条第6項
指定解釈第4-11(6)</t>
  </si>
  <si>
    <t>指定基準第１条
指定解釈第4-11(1)
特養基準第２条</t>
  </si>
  <si>
    <t>指定基準第30条</t>
  </si>
  <si>
    <t>社会福祉士及び介護福祉士法第48条の3､附則第3条､附則第20条</t>
  </si>
  <si>
    <t>指定基準第11条
第5項
特養基準第15条第5項
指定基準第37条第2項三
特養基準第9条第2項三</t>
  </si>
  <si>
    <t>指定基準第3条第1項第六号イ
特養解釈第2-1(7)</t>
  </si>
  <si>
    <r>
      <t>特養基準第11条4-六</t>
    </r>
    <r>
      <rPr>
        <sz val="10"/>
        <rFont val="ＭＳ Ｐゴシック"/>
        <family val="3"/>
      </rPr>
      <t>-ロ</t>
    </r>
  </si>
  <si>
    <t>特養基準第26条
特養解釈第4-12-(1)-③</t>
  </si>
  <si>
    <t>指定基準第17条
指定解釈第4-15
特養基準第20条
特養解釈第4-8</t>
  </si>
  <si>
    <t>指定基準第34条
指定解釈第4-30</t>
  </si>
  <si>
    <t>指定基準第14条
指定解釈第4-12-(4)
特養基準第17条
特養解釈第4-5-(4)</t>
  </si>
  <si>
    <t>　委託の場合、栄養士を配置していない施設は業務委託はできないものであること。
また、受託者の管理体制が適切であることが、契約内容から確認できること。</t>
  </si>
  <si>
    <t xml:space="preserve">  給食業務の衛生管理体制が確立されていること。</t>
  </si>
  <si>
    <t>指定解釈第5-10-(2)</t>
  </si>
  <si>
    <t>老福基準条例第7条
基準条例実施要綱第８</t>
  </si>
  <si>
    <t xml:space="preserve">
（注）根拠法等は下記のとおり略しているものがあります。
○労基法：労働基準法（昭和22年4月7日法律第49号）
○社福法：社会福祉法（昭和26年3月29日法律第45号）
○高齢者虐待防止法：高齢者虐待の防止、高齢者の養護者に対する支援等に関する法律（平成17年11月9日法律第124号）
○指定基準：指定介護老人福祉施設の人員、設備及び運営に関する基準（平成11年3月31日厚生省令第39号）
○指定解釈：指定介護老人福祉施設の人員、設備及び運営に関する基準について（平成12年3月17日老企第43号）
○特養基準：特別養護老人ホームの設備及び運営に関する基準（平成11年3月31日厚生省令第46号）
○特養解釈：特別養護老人ホームの設備及び運営に関する基準について（平成12年3月17日老発第214号)
○居基：指定居宅サービス等の事業の人員、設備及び運営に関する基準（平成11年3月31日厚生省令第37号）
○居解：指定居宅サービス等及び指定介護予防サービス等に関する基準について（平成11年9月17日老企第25号）
○苦情解決指針通知：社会福祉事業の経営者による福祉サービスに関する苦情解決の仕組みの指針について (平成12年6月7日障第452号・社援第1352号・老発第514号・児発第575号)
○H9社援施第65号：社会福祉施設における衛生管理について｢大量調理施設衛生管理マニュアル」(平成9年3月31日社援施第65号)
○H12厚告第29号：厚生大臣が定める夜勤を行う職員の勤務条件に関する基準(平成12年2月10日厚生労働省告示第29号)
○H12老振第77号・老健第123号：厚生大臣が定める利用者等の数の基準及び看護職員等の員数の基準並びに通所介護費等の算定方法（平成12年11月21日老振第77号・老健第123号）
○H18老発第0331028号：老人ホームへの入所措置等の指針について(平成18年3月31日老発第0331028号)
○老福基準条例：和歌山県介護老人福祉施設の人員、設備及び運営に関する基準を定める条例（平成24年10月5日条例第62号）
○特養基準条例：和歌山県特別養護老人ホームの設置及び運営に関する基準を定める条例（平成24年10月5日条例第59号）
居宅基準条例：和歌山県指定居宅サービス等の事業の人員、設備及び運営に関する基準を定める条例（平成24年10月5日条例第65号）
○基準条例実施要綱：和歌山県老人福祉施設等の人員、設備及び運営に関するに関する基準を定める条例実施要綱
○H22長第440号：介護保険事業者等の「事故発生の未然防止の徹底」及び「事故発生時における報告の取扱い」の周知徹底について（平成22年9月24日付和歌山県長寿社会課長通知　長第440号）
○H26長第718号：指定居宅サービス事業所及び老人福祉施設等の適正な運営について（平成27年2月18日和歌山県長寿社会課長通知　長第718号）
○実地指導マニュアル：介護保健施設等実地指導マニュアル　平成22年3月改訂版（平成22年３月31日老指発0331第1号）</t>
  </si>
  <si>
    <t>循環式浴槽におけるレジオネラ症防止対策マニュアル(厚労省H27.3.31改定) 及び「レジオネラ症を予防するために必要な措置に関する技術上の指針」（H15.7.25厚労省告示第２６４号）参照</t>
  </si>
  <si>
    <t>ノロウイルスに関するＱ＆Ａ（最終 H28．11．18改定）</t>
  </si>
  <si>
    <t>厚生労働大臣が定める感染症又は食中毒が疑われる際の対処等に関する手順(厚労省H20．5.30改正)</t>
  </si>
  <si>
    <t xml:space="preserve">社会福祉施設等
におけるインフ
ルエンザ対策の
徹底について(H15.1.17社援基
発第0117001号)
</t>
  </si>
  <si>
    <r>
      <t>指定基準第7条
特養基準第13条
和歌山県指定介
護老人福祉施設
(特別養護老人ホーム)入所指針(</t>
    </r>
    <r>
      <rPr>
        <sz val="10"/>
        <rFont val="ＭＳ Ｐゴシック"/>
        <family val="3"/>
      </rPr>
      <t>標準例</t>
    </r>
    <r>
      <rPr>
        <sz val="10"/>
        <rFont val="ＭＳ Ｐゴシック"/>
        <family val="3"/>
      </rPr>
      <t>)
(H26.12.24</t>
    </r>
    <r>
      <rPr>
        <sz val="10"/>
        <rFont val="ＭＳ Ｐゴシック"/>
        <family val="3"/>
      </rPr>
      <t>長第</t>
    </r>
    <r>
      <rPr>
        <sz val="10"/>
        <rFont val="ＭＳ Ｐゴシック"/>
        <family val="3"/>
      </rPr>
      <t>617</t>
    </r>
    <r>
      <rPr>
        <sz val="10"/>
        <rFont val="ＭＳ Ｐゴシック"/>
        <family val="3"/>
      </rPr>
      <t>号</t>
    </r>
    <r>
      <rPr>
        <sz val="10"/>
        <rFont val="ＭＳ Ｐゴシック"/>
        <family val="3"/>
      </rPr>
      <t>)</t>
    </r>
  </si>
  <si>
    <t>※「介護保険被保険者証」により確認できます。</t>
  </si>
  <si>
    <t>①  入退所の記録を「介護保険被保険者証」に記載していること。</t>
  </si>
  <si>
    <t>　介護サービスの解決すべき課題に基づき、医師・生活相談員・介護職員・看護職員等・機能訓練指導員・栄養士等の従業者と協議し、施設サービス計画の原案が作成されていること。</t>
  </si>
  <si>
    <t>H9社援施第65号
｢大量調理施設衛生管理マニュアル」別紙｢従事者等の衛生管理点検表｣</t>
  </si>
  <si>
    <t>H9社援施第65号
｢大量調理施設衛生管理マニュアル」別紙</t>
  </si>
  <si>
    <t>ページ</t>
  </si>
  <si>
    <t>ページ</t>
  </si>
  <si>
    <t>10</t>
  </si>
  <si>
    <t>11</t>
  </si>
  <si>
    <t>12</t>
  </si>
  <si>
    <t>13</t>
  </si>
  <si>
    <t>14</t>
  </si>
  <si>
    <t>15</t>
  </si>
  <si>
    <t>16</t>
  </si>
  <si>
    <t>18</t>
  </si>
  <si>
    <t>19</t>
  </si>
  <si>
    <t>カ  緊急時等における対応方法</t>
  </si>
  <si>
    <r>
      <rPr>
        <sz val="10"/>
        <color indexed="10"/>
        <rFont val="ＭＳ Ｐゴシック"/>
        <family val="3"/>
      </rPr>
      <t>キ</t>
    </r>
    <r>
      <rPr>
        <sz val="10"/>
        <rFont val="ＭＳ Ｐゴシック"/>
        <family val="3"/>
      </rPr>
      <t xml:space="preserve">  非常災害対策</t>
    </r>
  </si>
  <si>
    <r>
      <rPr>
        <sz val="10"/>
        <color indexed="10"/>
        <rFont val="ＭＳ Ｐゴシック"/>
        <family val="3"/>
      </rPr>
      <t>ク</t>
    </r>
    <r>
      <rPr>
        <sz val="10"/>
        <rFont val="ＭＳ Ｐゴシック"/>
        <family val="3"/>
      </rPr>
      <t>　その他施設運営に関する重要事項</t>
    </r>
  </si>
  <si>
    <t>「切迫性」、「非代替性」、「一時性」の三つの要件を満たしていること。</t>
  </si>
  <si>
    <t>(1)</t>
  </si>
  <si>
    <t xml:space="preserve"> 高齢者虐待防止･身体拘束禁止に関する取り組み</t>
  </si>
  <si>
    <t>①</t>
  </si>
  <si>
    <t>Ａ　　Ｂ　　Ｃ</t>
  </si>
  <si>
    <t>②</t>
  </si>
  <si>
    <t>③</t>
  </si>
  <si>
    <t>④</t>
  </si>
  <si>
    <t>　高齢者虐待防止･身体拘束禁止の観点から利用者の環境（ベッド、車いす、居住環境など）での改善に取り組んでいるか。</t>
  </si>
  <si>
    <t>Ａ　　Ｂ　　Ｃ</t>
  </si>
  <si>
    <t>　高齢者虐待防止･身体拘束禁止に役立てるため認知症ケアの学習､理解に積極的に取り組んでいるか。</t>
  </si>
  <si>
    <t>・</t>
  </si>
  <si>
    <t>高齢者虐待・身体拘束の多くが認知症高齢者に発生している現状について正しく認識すること｡</t>
  </si>
  <si>
    <t>認知症高齢者へのケアの方法を学び実践することで、認知症を理由とする身体拘束は解消されうることへの理解を深めること。</t>
  </si>
  <si>
    <t>　職員の業務分担が明確になっていること。</t>
  </si>
  <si>
    <t>Ａ　　Ｂ　　Ｃ</t>
  </si>
  <si>
    <t>特養解釈第1-5</t>
  </si>
  <si>
    <t>※　事務分掌表が作成されていることも必要である。</t>
  </si>
  <si>
    <t>⑦</t>
  </si>
  <si>
    <t>指定基準第2４条
特養基準第条</t>
  </si>
  <si>
    <t>指定基準第1１条第６項第１号
特養基準第15号第６項第１号</t>
  </si>
  <si>
    <t>指定基準第1１条第６項第２号
特養基準第15号第６項第２号</t>
  </si>
  <si>
    <t>指定基準第1１条第６項第３号
特養基準第15号第６項第３号</t>
  </si>
  <si>
    <t>　入所者の病状の急変が生じた場合等のため、あらかじめ、医師との連携方法その他の緊急時等における対応方法を定めていること｡</t>
  </si>
  <si>
    <t>指定基準第２０条の２
特養基準第2２条の２</t>
  </si>
  <si>
    <t>　高齢者虐待防止･身体拘束禁止についての施設としての取り組みを家族等に説明しているか｡</t>
  </si>
  <si>
    <t>Ａ　　Ｂ　　Ｃ</t>
  </si>
  <si>
    <t>・</t>
  </si>
  <si>
    <t>　取り組み方法､手続等を運営規程への記載しているか｡</t>
  </si>
  <si>
    <t>　　　　　　　有無（　有　・　無　）　　　　　注：記載が望ましい</t>
  </si>
  <si>
    <t xml:space="preserve">  取り組み方法､手続等を家族等(本人を含む｡)へ事前説明しているか｡</t>
  </si>
  <si>
    <t>　身体的拘束等を行った場合には､家族等（本人を含む）へ説明しているか｡</t>
  </si>
  <si>
    <t>　施設における現在のサービスを受けるまでの家族等による介護方法・身体拘束等の有無等の確認を行っているか｡</t>
  </si>
  <si>
    <t>(2)</t>
  </si>
  <si>
    <t xml:space="preserve"> 施設全体で高齢者虐待防止･身体拘束禁止に関する理解はできているか。</t>
  </si>
  <si>
    <t>①</t>
  </si>
  <si>
    <t>　施設長の理解は十分か｡</t>
  </si>
  <si>
    <t>②</t>
  </si>
  <si>
    <t xml:space="preserve">  各職員の理解は十分か｡</t>
  </si>
  <si>
    <t>　事故発生の整備体制について指導事項はあるか。</t>
  </si>
  <si>
    <t>　事故発生の防止のための委員会、研修について指導事項はあるか。</t>
  </si>
  <si>
    <t>指定基準第35条
指定解釈第4-31
特養基準第31条
特養解釈第4-17</t>
  </si>
  <si>
    <t>指定基準第３５条第２項</t>
  </si>
  <si>
    <t>指定基準第３５条第１項第2号</t>
  </si>
  <si>
    <t>指定基準第３５条第１項第3号</t>
  </si>
  <si>
    <t>指定基準第3５条
特養基準第９条</t>
  </si>
  <si>
    <t>特養基準条例第3条第2項</t>
  </si>
  <si>
    <r>
      <rPr>
        <sz val="10"/>
        <color indexed="10"/>
        <rFont val="ＭＳ Ｐゴシック"/>
        <family val="3"/>
      </rPr>
      <t>指定基準第3５条第4項</t>
    </r>
    <r>
      <rPr>
        <sz val="10"/>
        <rFont val="ＭＳ Ｐゴシック"/>
        <family val="3"/>
      </rPr>
      <t xml:space="preserve">
H22長第440号</t>
    </r>
  </si>
  <si>
    <r>
      <t>⑦  苦情解決の記録、報告を</t>
    </r>
    <r>
      <rPr>
        <sz val="10"/>
        <color indexed="56"/>
        <rFont val="ＭＳ Ｐゴシック"/>
        <family val="3"/>
      </rPr>
      <t>５年間保存</t>
    </r>
    <r>
      <rPr>
        <sz val="10"/>
        <rFont val="ＭＳ Ｐゴシック"/>
        <family val="3"/>
      </rPr>
      <t>していること。</t>
    </r>
  </si>
  <si>
    <r>
      <t>指定基準第22条
特養基準第23条
居基第</t>
    </r>
    <r>
      <rPr>
        <sz val="10"/>
        <rFont val="ＭＳ Ｐゴシック"/>
        <family val="3"/>
      </rPr>
      <t>52</t>
    </r>
    <r>
      <rPr>
        <sz val="10"/>
        <rFont val="ＭＳ Ｐゴシック"/>
        <family val="3"/>
      </rPr>
      <t>条</t>
    </r>
  </si>
  <si>
    <t>特養基準第５条
第１項
特養解釈第1-4-(1)</t>
  </si>
  <si>
    <t>　従業者の勤務体制が確保されていること。</t>
  </si>
  <si>
    <t>①  施設の見やすい場所に、サービスの選択に資すると認められる重要事項を掲示して
　いること。</t>
  </si>
  <si>
    <t>②  提供するサービス内容等についての広告は、虚偽又は誇大なものとなっていない
　こと。</t>
  </si>
  <si>
    <t>①  従業者又は従業者であった者が、正当な理由がなく、その業務上知り得た入所者
　又はその家族の秘密を漏らさないよう適切な措置がとられていること。</t>
  </si>
  <si>
    <t>③  事故発生の防止のための委員会と従業者に対する研修が定期的に行われている
　こと。</t>
  </si>
  <si>
    <t>⑦</t>
  </si>
  <si>
    <r>
      <t xml:space="preserve">②  </t>
    </r>
    <r>
      <rPr>
        <sz val="10"/>
        <color indexed="10"/>
        <rFont val="ＭＳ Ｐゴシック"/>
        <family val="3"/>
      </rPr>
      <t>事故が発生した場合、それに至る危険性がある事態が生じた場合に、当該事実が
　報告される体制（報告様式、報告系統等）と、その分析を通じた改善策を従業者に周知
　徹底する体制が整備されていること。</t>
    </r>
  </si>
  <si>
    <t>　緊急やむを得ない場合に身体拘束等を行ったときは、今後行わないためにあらかじめできることはないか等の検討・取り組みを行っていること｡</t>
  </si>
  <si>
    <t>※　勤務表を、原則として月ごとに作成し、従業者の日々の勤務時間、常勤・非常勤の別、
　　介護職員及び看護職員等の配置、管理者との兼務関係等が明確になっていることが
　　必要である。</t>
  </si>
  <si>
    <t>長寿社会課介護サービス指導室</t>
  </si>
  <si>
    <r>
      <t xml:space="preserve">□  介護支援専門員　：　１人以上（入所者の数が100又はその端数を増すごとに１人を
</t>
    </r>
    <r>
      <rPr>
        <sz val="10"/>
        <rFont val="ＭＳ Ｐゴシック"/>
        <family val="3"/>
      </rPr>
      <t xml:space="preserve">                                  </t>
    </r>
    <r>
      <rPr>
        <sz val="10"/>
        <rFont val="ＭＳ Ｐゴシック"/>
        <family val="3"/>
      </rPr>
      <t>標準とする｡）</t>
    </r>
  </si>
  <si>
    <t>①  運営規程の概要等のサービス選択に資すると認められる重要事項を記載した文書を交付して説明し、入所申込者の同意を得ていること。
　　契約書を交換(交付)していること。</t>
  </si>
  <si>
    <t>④  認定審査会意見が記載されているときは、それに配慮したサービスを提供するよう
　努めていること。</t>
  </si>
  <si>
    <r>
      <t>②  契約書以外の誓約書等で、法的に無効なもの等不適切なことを約束</t>
    </r>
    <r>
      <rPr>
        <sz val="9"/>
        <rFont val="ＭＳ Ｐゴシック"/>
        <family val="3"/>
      </rPr>
      <t>させていないこと。</t>
    </r>
  </si>
  <si>
    <t>　県が策定した入所指針に基づいて適正な処理を行うとともに、入所申込者に
対して充分な説明がなされていること。
　正当な理由　ベッドが空いていない、入院治療の必要がある 等</t>
  </si>
  <si>
    <t>⑥  入所申込者が入院治療を必要とする場合、適切な病院、診療所を紹介するなどの
　適切な措置を速やかに講じていること。</t>
  </si>
  <si>
    <t>⑦  入所に際し、その者の心身の状況、生活歴、病歴、指定居宅サービス等の利用
　状況等を把握していること。（フェイスシート、アセスメントシート等）</t>
  </si>
  <si>
    <t>⑧  入所者について、居宅において日常生活を営むことができるかどうか定期的に
　検討していること。</t>
  </si>
  <si>
    <t>生活相談員、介護職員、看護職員、介護支援専門員等で協議がなされていること。</t>
  </si>
  <si>
    <t>⑨  指定居宅支援等を利用することにより居宅で日常生活を営むことができると認め
　られる入所者に対し、希望等を勘案しその者の円滑な退所のために必要な援助を
　行っていること。</t>
  </si>
  <si>
    <t>⑩  入所者の退所に際し、居宅介護支援事業者、その他のサービス提供者との
　適切な連携を図っていること。</t>
  </si>
  <si>
    <t>　介護サービス計画書の様式及び課題分析標準項目の提示について（Ｈ11.11.12老企第29号）の別紙２に則り策定されていること。</t>
  </si>
  <si>
    <t>③  施設サービス計画は、入所者及びその家族と面接のうえ問題点を明らかにし、
　解決すべき課題の把握（アセスメント）をしていること。</t>
  </si>
  <si>
    <t>　職員の策定協議への参加状況、協議内容等の記録があり、計画がどのように
検討されたかがわかるようになっていること。</t>
  </si>
  <si>
    <t>個々の入所者について､現在のサービス計画の作成の時期が適切であること。</t>
  </si>
  <si>
    <t>施設サービス計画の見直しは、原則として６ヵ月とし、入所者の状況に大きな変化が生じたときにも行っていること｡</t>
  </si>
  <si>
    <t>施設サービス計画の実施状況の把握（モニタリング）は、定期的に入所者と面接するとともに、モニタリングの結果も記録していること。</t>
  </si>
  <si>
    <t>計画担当の介護支援専門員は、施設サービス計画の変更の必要性について、担当者から意見を求めていること。</t>
  </si>
  <si>
    <t>⑧  常に入所者の心身の状況等を的確に把握し、入所者及びその家族に対して適切に相談に応じるとともに、必要な助言その他の援助を行い得る体制を整備していること。</t>
  </si>
  <si>
    <t>⑬  施設は自らその提供するサービスの質の評価を行い、常にその改善を図る体制を整備していること。</t>
  </si>
  <si>
    <t>⑭  入所者に関する次の事項については、市町村への通知を、遅滞なく、意見を付して適切に行っていること。</t>
  </si>
  <si>
    <t>②  入所者に関する情報を提供する際には、あらかじめ文書により入所者の同意を
　得て行うよう管理体制を整えていること。</t>
  </si>
  <si>
    <t>①  事故発生の防止のための指針（介護事故防止に関する基本的考え方等を記載した
　もの）が整備されていること。</t>
  </si>
  <si>
    <t>④  事故が発生した場合には、速やかに市町村、家族等に連絡し必要な措置を
　講じていること。</t>
  </si>
  <si>
    <r>
      <t>⑤  事故の状況や事故に際して採った措置について事故記録簿等を作成して記録し、
　その記録</t>
    </r>
    <r>
      <rPr>
        <sz val="10"/>
        <color indexed="56"/>
        <rFont val="ＭＳ Ｐゴシック"/>
        <family val="3"/>
      </rPr>
      <t>を５年間は保存</t>
    </r>
    <r>
      <rPr>
        <sz val="10"/>
        <rFont val="ＭＳ Ｐゴシック"/>
        <family val="3"/>
      </rPr>
      <t>されていること。</t>
    </r>
  </si>
  <si>
    <t>⑥  損害賠償すべき事態となった場合には、速やかに損害賠償できるよう、体制が
　確保されていること。</t>
  </si>
  <si>
    <t>①  入所者の意思及び人格を尊重し、常に入所者の立場に立って支援・サービス
　提供していること。</t>
  </si>
  <si>
    <t>②  入所者の心身の状況に応じ、適切な技術を持って介護、指導・訓練等を行っている
　こと。</t>
  </si>
  <si>
    <t>⑥  褥瘡予防方策が確立していること。また、治療・処置も適切、迅速に講じられて
　いること。</t>
  </si>
  <si>
    <t xml:space="preserve"> ⑩  入所者の希望や心身の状況を踏まえながら、買物や外食、図書館や公民館等の
　利用、地域行事への参加、友人宅の訪問、散歩など、入所者に多様な外出の
　機会確保ができるよう努めていること。</t>
  </si>
  <si>
    <t>(1) 高齢者虐待や身体拘束が疑われる行為がないか、施設長等は常に確認、適正
　管理していること。</t>
  </si>
  <si>
    <t>　外部研修への派遣、勉強会の開催など、施設として高齢者虐待防止・身体拘束禁止に取り組んでいるか。</t>
  </si>
  <si>
    <t>　事件・事故などの事例収集・分析の際にも、高齢者虐待防止・身体拘束
禁止の観点からの吟味・検討を加えているか。</t>
  </si>
  <si>
    <t>(2) 行動障害のある入所者､虐待や身体拘束があったことが疑われる入所者､
　その入所者と同じ居室やユニットの入居者について､次の｢一連のプロセス」が
　現に実践されていること｡</t>
  </si>
  <si>
    <t>　入所者の入院期間中のベッドについて短期入所生活介護事業等に利用しても
差し支えないが、入所者が退院時に円滑に再入所できるよう計画的に行っている
こと。</t>
  </si>
  <si>
    <t>　常に施設内外を清潔に保ち、換気、保温等が適切に確保されるとともに、
年１回以上大掃除が行なわれていること。</t>
  </si>
  <si>
    <r>
      <t>インフルエンザ施設内感染予防の手引き（</t>
    </r>
    <r>
      <rPr>
        <sz val="9"/>
        <rFont val="ＭＳ Ｐゴシック"/>
        <family val="3"/>
      </rPr>
      <t>厚労省結核感染症課</t>
    </r>
    <r>
      <rPr>
        <sz val="10"/>
        <rFont val="ＭＳ Ｐゴシック"/>
        <family val="3"/>
      </rPr>
      <t>H25.11月改定）参照</t>
    </r>
  </si>
  <si>
    <t>浴槽水の消毒が塩素消毒でない場合は、１年に４回以上の水質検査が必要</t>
  </si>
  <si>
    <t>Ａ　　Ｂ　　Ｃ</t>
  </si>
  <si>
    <t>介護保険法第115条の35</t>
  </si>
  <si>
    <t>　７　介護サービス情報の公表制度</t>
  </si>
  <si>
    <t>介護サービス情報の公表制度において、毎年更新を行っていること。</t>
  </si>
  <si>
    <t>　８　秘密保持、個人情報漏えいの防止</t>
  </si>
  <si>
    <t>　９　事故発生の防止、発生時の対応</t>
  </si>
  <si>
    <t>　10　高齢者の尊厳を支えるケア</t>
  </si>
  <si>
    <t>　11　喀痰吸引及び経管栄養</t>
  </si>
  <si>
    <t>①  入所の際に要介護認定・支給決定を受けていない場合は、説明を行い、速やかに必要な援助を行っていること。</t>
  </si>
  <si>
    <t>②  更新の申請が、有効期間満了の60日前から遅くとも30日前には行われるよう、必要な援助を行っていること。</t>
  </si>
  <si>
    <t>指定基準第23条
指定解釈第4-23
特養基準第７条
特養解釈第１-6
居基第137条
居解第3-⑧-3-(13)</t>
  </si>
  <si>
    <t>　　　　　　　　　年　　　月　　　日　（　）</t>
  </si>
  <si>
    <r>
      <t>　理学療法士、作業療法士、言語聴覚士、看護職員、柔道整復師又はあん摩マッサージ指圧師、</t>
    </r>
    <r>
      <rPr>
        <sz val="10"/>
        <color indexed="56"/>
        <rFont val="ＭＳ Ｐゴシック"/>
        <family val="3"/>
      </rPr>
      <t>又は一定の実務経験を有するはり師、きゅう師</t>
    </r>
    <r>
      <rPr>
        <sz val="10"/>
        <rFont val="ＭＳ Ｐゴシック"/>
        <family val="3"/>
      </rPr>
      <t>の資格を有する者であること。
　ただし、日常生活等を通じて行う機能訓練指導は、生活相談員又は介護職員が兼務して行うことができる（加算請求は不可）。</t>
    </r>
  </si>
  <si>
    <r>
      <t xml:space="preserve">  居室の面積は</t>
    </r>
    <r>
      <rPr>
        <sz val="10"/>
        <color indexed="56"/>
        <rFont val="ＭＳ Ｐゴシック"/>
        <family val="3"/>
      </rPr>
      <t>10.65</t>
    </r>
    <r>
      <rPr>
        <sz val="10"/>
        <rFont val="ＭＳ Ｐゴシック"/>
        <family val="3"/>
      </rPr>
      <t>㎡以上、２人部屋は21.3㎡以上となっているか。</t>
    </r>
  </si>
  <si>
    <t>身体的拘束等禁止の対象となる具体的行為例</t>
  </si>
  <si>
    <r>
      <t>　緊急やむを得ず身体的拘束等を行う場合には、その態様及び時間、その際の入所者の心身の状況、緊急やむを得なかった理由を記録し、それを</t>
    </r>
    <r>
      <rPr>
        <sz val="10"/>
        <rFont val="ＭＳ Ｐゴシック"/>
        <family val="3"/>
      </rPr>
      <t>５年間(当該指定介護福祉施設サービスを提供した日から)は保存していること。</t>
    </r>
  </si>
  <si>
    <t>　身体的拘束等の適正化のための対策を検討する委員会を三月に一回以上
開催し、その結果について従業者に周知徹底を図っていること。</t>
  </si>
  <si>
    <t>　身体的拘束等の適正化のための指針を整備していること。</t>
  </si>
  <si>
    <t>　従業者に対し、身体的拘束等の適正化のための研修を定期的に実施している
こと。</t>
  </si>
  <si>
    <t>17</t>
  </si>
  <si>
    <t>20</t>
  </si>
  <si>
    <r>
      <rPr>
        <sz val="10"/>
        <color indexed="10"/>
        <rFont val="ＭＳ Ｐゴシック"/>
        <family val="3"/>
      </rPr>
      <t>高齢者介護施設における感染対策マニュアル（2019.3)</t>
    </r>
    <r>
      <rPr>
        <sz val="10"/>
        <rFont val="ＭＳ Ｐゴシック"/>
        <family val="3"/>
      </rPr>
      <t>参照</t>
    </r>
  </si>
  <si>
    <t>指導項目別紙（感染症予防対策例）</t>
  </si>
  <si>
    <t>＊　施設・事業所における感染症予防対策実施項目</t>
  </si>
  <si>
    <t>ｲﾝﾌﾙｴﾝｻﾞ</t>
  </si>
  <si>
    <t>結核</t>
  </si>
  <si>
    <t>O157等</t>
  </si>
  <si>
    <t>疥癬</t>
  </si>
  <si>
    <t>レジオネラ症</t>
  </si>
  <si>
    <t>健康管理（予防・感染拡大対策）</t>
  </si>
  <si>
    <t>入所施設</t>
  </si>
  <si>
    <t>１、予防接種の実施機会提供の有無</t>
  </si>
  <si>
    <t>１-1　入所者・利用者の入通所</t>
  </si>
  <si>
    <t>１、入所者・利用者の排泄（通じ）</t>
  </si>
  <si>
    <t>１、入所者・利用者の皮膚の観察の有無</t>
  </si>
  <si>
    <t>　循環式浴槽であるか</t>
  </si>
  <si>
    <t>　　入所者　：　有　・　無</t>
  </si>
  <si>
    <t>　時のＸ線検査実施の有無</t>
  </si>
  <si>
    <t>　の有無の把握</t>
  </si>
  <si>
    <t>　　　　　　　　　有　・　無　</t>
  </si>
  <si>
    <t>　　　　　　　　　　有　・　無</t>
  </si>
  <si>
    <t>　　職　員　：　有　・　無</t>
  </si>
  <si>
    <t>　　　　　　　有　・　無</t>
  </si>
  <si>
    <t>　　　　　　　　有　・　無</t>
  </si>
  <si>
    <t>２、痒みの訴えの確認の有無</t>
  </si>
  <si>
    <t>　　有の場合、</t>
  </si>
  <si>
    <t>２、有症状者の個室対応等</t>
  </si>
  <si>
    <t>1-2　未受検者には受検勧奨を　</t>
  </si>
  <si>
    <t>２、下痢・嘔吐・腹痛等の健康状</t>
  </si>
  <si>
    <t>　　　　　　　　　有　・　無</t>
  </si>
  <si>
    <t>　行っているか</t>
  </si>
  <si>
    <t>　態の観察の有無</t>
  </si>
  <si>
    <t>１、循環ろ過装置は、１週間に１回以上</t>
  </si>
  <si>
    <t>３、疑わしい症状や所見がある時医師受診</t>
  </si>
  <si>
    <t>　逆洗及び消毒の実施の有無</t>
  </si>
  <si>
    <t>３、ケア従事職員についてｲﾝﾌﾙｴﾝ</t>
  </si>
  <si>
    <t>　相談の有無</t>
  </si>
  <si>
    <t xml:space="preserve">    ｻﾞ症状等のある職員のケア従</t>
  </si>
  <si>
    <t>２、入所者・利用者の定期的な</t>
  </si>
  <si>
    <t>３、吐物・便・オムツの処理時の</t>
  </si>
  <si>
    <t>　事禁止の有無</t>
  </si>
  <si>
    <t>　Ｘ線検査の実施の有無</t>
  </si>
  <si>
    <t>　手袋使用の有無</t>
  </si>
  <si>
    <t>２、循環式浴槽では、浴槽水をシャワー</t>
  </si>
  <si>
    <t>４、感染拡大予防について</t>
  </si>
  <si>
    <t>　や打たせ湯などへの使用の有無</t>
  </si>
  <si>
    <t>　（１）感染確認後の個室対応の有無</t>
  </si>
  <si>
    <t>４、手洗い・うがいの励行</t>
  </si>
  <si>
    <r>
      <t>３、職員雇い入れ時の</t>
    </r>
    <r>
      <rPr>
        <sz val="11"/>
        <color indexed="10"/>
        <rFont val="ＭＳ Ｐゴシック"/>
        <family val="3"/>
      </rPr>
      <t xml:space="preserve"> ＩＧＲＡ検査</t>
    </r>
    <r>
      <rPr>
        <sz val="10"/>
        <rFont val="ＭＳ Ｐゴシック"/>
        <family val="3"/>
      </rPr>
      <t>の</t>
    </r>
  </si>
  <si>
    <t>４、看護・介助職員の手洗いの</t>
  </si>
  <si>
    <t>　実施の有無</t>
  </si>
  <si>
    <t>　励行の有無</t>
  </si>
  <si>
    <t>３、毎日完全に湯を入れ替える場合は、</t>
  </si>
  <si>
    <t>　（２）適切な予防対策を図っているか</t>
  </si>
  <si>
    <t>　毎日清掃し、１ヶ月に１回以上の消毒</t>
  </si>
  <si>
    <t>　　　（ガウン・マスク・手袋・キャップ・長靴等</t>
  </si>
  <si>
    <t>　の有無</t>
  </si>
  <si>
    <t>４、職員雇い入れ時のＸ線検査</t>
  </si>
  <si>
    <t>５、トイレ・洗面所の清掃実施後</t>
  </si>
  <si>
    <t>　　履物に履き替えているか、又場合により</t>
  </si>
  <si>
    <t>　実施の有無</t>
  </si>
  <si>
    <t>　の定期的な消毒実施の有無</t>
  </si>
  <si>
    <t>　　予防治療を行っているか）</t>
  </si>
  <si>
    <t>　　　　図っている　・　図っていない</t>
  </si>
  <si>
    <t>４、管理記録（消毒、換水、清掃等）を</t>
  </si>
  <si>
    <t>　作成し、３年間保存の有無</t>
  </si>
  <si>
    <t>５、職員のＸ線検査等定期健診</t>
  </si>
  <si>
    <t>　（３）汚染されたリネンや衣類を取り扱う時</t>
  </si>
  <si>
    <t>　の実施の有無</t>
  </si>
  <si>
    <t>　　の汚染時と清潔時の手袋の区別の有無</t>
  </si>
  <si>
    <t>６、呼吸器有症状時の受診体制</t>
  </si>
  <si>
    <t>　（４）処置前後の手洗いの実施の有無</t>
  </si>
  <si>
    <t>　（５）衣類・リネン類の煮沸の有無と金属類</t>
  </si>
  <si>
    <t>７、ケア時における、Ｎ95マスク</t>
  </si>
  <si>
    <t>　　は60度以上の湯に15分以上つけることの</t>
  </si>
  <si>
    <t>　（微粒子マスク）の使用の有無</t>
  </si>
  <si>
    <t>　　有無</t>
  </si>
  <si>
    <t>手洗い</t>
  </si>
  <si>
    <t>１、業務の中で職員は、石鹸と流水による頻回の手洗いを行っているか。　　　　　　　　　　行っている　　　　　・　　　　　行っていない</t>
  </si>
  <si>
    <t>　　（特に、擦式消毒用アルコール製剤による手洗いを行っているか。）　　　</t>
  </si>
  <si>
    <t>　　　　（　行っている　　　　　・　　　　　行っていない　）</t>
  </si>
  <si>
    <t>　　又、手洗い後の手拭は適切に行われているか。　 　　　　　　　　　　　　　　　　　　　　　　行っている　　　　　・　　　　　行っていない　</t>
  </si>
  <si>
    <t>　　手拭の方法は？　　　　　　　　　　　　　　　　　　　　　　　　　　　　　　　　　　　　　　　　　　　ペーパータオル　・　温風乾燥機　・　（　　　　　　　　　　）　・　（　　　　　　　　　　）　　　　　　　　　　　　</t>
  </si>
  <si>
    <t>２、入所者・利用者の手洗いは、石鹸と流水による手洗いが行われているか。　　　　　　　行っている　　　　　・　　　　　行っていない</t>
  </si>
  <si>
    <t>　体位交換、エアマット・ウォーターマット等の使用、全身の栄養状態の改善と入浴等による血行促進などの必要な措置が講じられていることが確認できること。</t>
  </si>
  <si>
    <r>
      <rPr>
        <sz val="18"/>
        <color indexed="10"/>
        <rFont val="ＭＳ Ｐゴシック"/>
        <family val="3"/>
      </rPr>
      <t>令和元</t>
    </r>
    <r>
      <rPr>
        <sz val="18"/>
        <rFont val="ＭＳ Ｐゴシック"/>
        <family val="3"/>
      </rPr>
      <t>年度　実　地　指　導　調　書</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</si>
</sst>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65">
    <font>
      <sz val="10"/>
      <name val="ＭＳ Ｐゴシック"/>
      <family val="3"/>
    </font>
    <font>
      <sz val="11"/>
      <name val="ＭＳ Ｐゴシック"/>
      <family val="3"/>
    </font>
    <font>
      <sz val="6"/>
      <name val="ＭＳ Ｐゴシック"/>
      <family val="3"/>
    </font>
    <font>
      <b/>
      <sz val="12"/>
      <name val="ＭＳ Ｐゴシック"/>
      <family val="3"/>
    </font>
    <font>
      <b/>
      <sz val="11"/>
      <name val="ＭＳ Ｐゴシック"/>
      <family val="3"/>
    </font>
    <font>
      <sz val="18"/>
      <name val="ＭＳ Ｐゴシック"/>
      <family val="3"/>
    </font>
    <font>
      <b/>
      <sz val="13"/>
      <name val="ＭＳ Ｐゴシック"/>
      <family val="3"/>
    </font>
    <font>
      <b/>
      <sz val="10"/>
      <name val="ＭＳ Ｐゴシック"/>
      <family val="3"/>
    </font>
    <font>
      <u val="single"/>
      <sz val="10"/>
      <name val="ＭＳ Ｐゴシック"/>
      <family val="3"/>
    </font>
    <font>
      <sz val="10"/>
      <color indexed="8"/>
      <name val="ＭＳ Ｐゴシック"/>
      <family val="3"/>
    </font>
    <font>
      <sz val="10"/>
      <color indexed="10"/>
      <name val="ＭＳ Ｐゴシック"/>
      <family val="3"/>
    </font>
    <font>
      <sz val="15"/>
      <name val="ＭＳ Ｐゴシック"/>
      <family val="3"/>
    </font>
    <font>
      <sz val="12"/>
      <name val="ＭＳ Ｐゴシック"/>
      <family val="3"/>
    </font>
    <font>
      <sz val="9"/>
      <name val="ＭＳ Ｐゴシック"/>
      <family val="3"/>
    </font>
    <font>
      <sz val="18"/>
      <color indexed="10"/>
      <name val="ＭＳ Ｐゴシック"/>
      <family val="3"/>
    </font>
    <font>
      <sz val="10"/>
      <color indexed="56"/>
      <name val="ＭＳ Ｐゴシック"/>
      <family val="3"/>
    </font>
    <font>
      <sz val="11"/>
      <color indexed="10"/>
      <name val="ＭＳ Ｐゴシック"/>
      <family val="3"/>
    </font>
    <font>
      <sz val="14"/>
      <name val="HGSｺﾞｼｯｸE"/>
      <family val="3"/>
    </font>
    <font>
      <b/>
      <sz val="14"/>
      <name val="HGSｺﾞｼｯｸE"/>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0"/>
      <color indexed="56"/>
      <name val="ＭＳ Ｐゴシック"/>
      <family val="3"/>
    </font>
    <font>
      <sz val="10"/>
      <color indexed="9"/>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0"/>
      <color rgb="FFFF0000"/>
      <name val="ＭＳ Ｐゴシック"/>
      <family val="3"/>
    </font>
    <font>
      <sz val="10"/>
      <color theme="3" tint="-0.4999699890613556"/>
      <name val="ＭＳ Ｐゴシック"/>
      <family val="3"/>
    </font>
    <font>
      <b/>
      <sz val="10"/>
      <color theme="3" tint="-0.4999699890613556"/>
      <name val="ＭＳ Ｐゴシック"/>
      <family val="3"/>
    </font>
    <font>
      <sz val="10"/>
      <color theme="1" tint="0.04998999834060669"/>
      <name val="ＭＳ Ｐゴシック"/>
      <family val="3"/>
    </font>
    <font>
      <sz val="11"/>
      <color theme="1" tint="0.04998999834060669"/>
      <name val="ＭＳ Ｐゴシック"/>
      <family val="3"/>
    </font>
    <font>
      <sz val="10"/>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 fillId="0" borderId="0">
      <alignment vertical="center"/>
      <protection/>
    </xf>
    <xf numFmtId="0" fontId="57" fillId="32" borderId="0" applyNumberFormat="0" applyBorder="0" applyAlignment="0" applyProtection="0"/>
  </cellStyleXfs>
  <cellXfs count="401">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0" fillId="0" borderId="0" xfId="0"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Border="1" applyAlignment="1">
      <alignment vertical="top" wrapText="1"/>
    </xf>
    <xf numFmtId="0" fontId="6" fillId="0" borderId="0" xfId="0" applyFont="1" applyAlignment="1">
      <alignment/>
    </xf>
    <xf numFmtId="0" fontId="6"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11" xfId="0" applyBorder="1" applyAlignment="1">
      <alignment vertical="top" wrapText="1"/>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7" fillId="0" borderId="10" xfId="0" applyFont="1" applyBorder="1" applyAlignment="1">
      <alignment/>
    </xf>
    <xf numFmtId="0" fontId="0" fillId="0" borderId="17" xfId="0" applyBorder="1" applyAlignment="1">
      <alignment/>
    </xf>
    <xf numFmtId="0" fontId="0" fillId="0" borderId="0" xfId="0" applyFont="1" applyBorder="1" applyAlignment="1">
      <alignment/>
    </xf>
    <xf numFmtId="0" fontId="0" fillId="0" borderId="11" xfId="0" applyFont="1" applyBorder="1" applyAlignment="1">
      <alignment/>
    </xf>
    <xf numFmtId="0" fontId="7" fillId="0" borderId="10" xfId="0" applyFont="1" applyBorder="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2" xfId="0" applyFont="1" applyBorder="1" applyAlignment="1">
      <alignment vertical="center" wrapText="1"/>
    </xf>
    <xf numFmtId="0" fontId="0" fillId="0" borderId="17"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7" xfId="0" applyFont="1" applyBorder="1" applyAlignment="1">
      <alignment/>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11" xfId="0" applyFont="1" applyBorder="1" applyAlignment="1">
      <alignment vertical="top" wrapText="1"/>
    </xf>
    <xf numFmtId="0" fontId="9"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wrapText="1"/>
    </xf>
    <xf numFmtId="0" fontId="7" fillId="0" borderId="0" xfId="0" applyFont="1" applyBorder="1" applyAlignment="1">
      <alignment/>
    </xf>
    <xf numFmtId="0" fontId="7" fillId="0" borderId="11"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Fill="1" applyBorder="1" applyAlignment="1">
      <alignment/>
    </xf>
    <xf numFmtId="0" fontId="0" fillId="0" borderId="0" xfId="0" applyFont="1" applyBorder="1" applyAlignment="1">
      <alignment vertical="center" wrapText="1"/>
    </xf>
    <xf numFmtId="0" fontId="0" fillId="0" borderId="0" xfId="0" applyFont="1" applyFill="1" applyBorder="1" applyAlignment="1">
      <alignment vertical="top" wrapText="1"/>
    </xf>
    <xf numFmtId="0" fontId="0" fillId="0" borderId="11" xfId="0" applyFont="1" applyFill="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vertical="distributed" wrapText="1"/>
    </xf>
    <xf numFmtId="0" fontId="0" fillId="0" borderId="11" xfId="0" applyFont="1" applyFill="1" applyBorder="1" applyAlignment="1">
      <alignment vertical="top" wrapText="1"/>
    </xf>
    <xf numFmtId="0" fontId="0" fillId="0" borderId="11" xfId="0" applyFill="1" applyBorder="1" applyAlignment="1">
      <alignment/>
    </xf>
    <xf numFmtId="0" fontId="0" fillId="0" borderId="11" xfId="0" applyFont="1" applyBorder="1" applyAlignment="1">
      <alignment vertical="center" wrapText="1"/>
    </xf>
    <xf numFmtId="0" fontId="0" fillId="0" borderId="0" xfId="0" applyFill="1" applyBorder="1" applyAlignment="1">
      <alignment vertical="top" wrapText="1"/>
    </xf>
    <xf numFmtId="58" fontId="0" fillId="0" borderId="0" xfId="0" applyNumberFormat="1" applyBorder="1" applyAlignment="1">
      <alignment vertical="top" wrapText="1"/>
    </xf>
    <xf numFmtId="58" fontId="0" fillId="0" borderId="11" xfId="0" applyNumberFormat="1" applyBorder="1" applyAlignment="1">
      <alignment vertical="top" wrapText="1"/>
    </xf>
    <xf numFmtId="0" fontId="10" fillId="0" borderId="0" xfId="0" applyFont="1" applyBorder="1" applyAlignment="1">
      <alignment/>
    </xf>
    <xf numFmtId="0" fontId="10" fillId="0" borderId="0" xfId="0" applyFont="1" applyFill="1" applyBorder="1" applyAlignment="1">
      <alignment/>
    </xf>
    <xf numFmtId="0" fontId="10" fillId="0" borderId="11" xfId="0" applyFont="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0"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11" xfId="0" applyFont="1" applyFill="1" applyBorder="1" applyAlignment="1">
      <alignment/>
    </xf>
    <xf numFmtId="0" fontId="0" fillId="0" borderId="0" xfId="0" applyFont="1" applyFill="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0" fillId="0" borderId="0" xfId="0" applyFont="1" applyFill="1" applyBorder="1" applyAlignment="1">
      <alignment wrapText="1"/>
    </xf>
    <xf numFmtId="0" fontId="0" fillId="0" borderId="0" xfId="0" applyAlignment="1">
      <alignment wrapText="1"/>
    </xf>
    <xf numFmtId="0" fontId="0" fillId="0" borderId="11" xfId="0" applyBorder="1" applyAlignment="1">
      <alignment wrapText="1"/>
    </xf>
    <xf numFmtId="0" fontId="0" fillId="0" borderId="0" xfId="0" applyAlignment="1">
      <alignment vertical="top" wrapText="1"/>
    </xf>
    <xf numFmtId="0" fontId="0" fillId="0" borderId="0" xfId="0" applyFont="1" applyAlignment="1">
      <alignment/>
    </xf>
    <xf numFmtId="0" fontId="0" fillId="0" borderId="0" xfId="0" applyFont="1" applyAlignment="1" quotePrefix="1">
      <alignment horizontal="right"/>
    </xf>
    <xf numFmtId="0" fontId="0" fillId="0" borderId="12" xfId="0" applyFont="1" applyBorder="1" applyAlignment="1">
      <alignment vertical="top" wrapText="1"/>
    </xf>
    <xf numFmtId="0" fontId="0" fillId="0" borderId="0" xfId="0" applyFont="1" applyBorder="1" applyAlignment="1">
      <alignment vertical="top" wrapText="1"/>
    </xf>
    <xf numFmtId="0" fontId="58" fillId="0" borderId="0" xfId="0" applyFont="1" applyBorder="1" applyAlignment="1">
      <alignment/>
    </xf>
    <xf numFmtId="0" fontId="58" fillId="0" borderId="10" xfId="0" applyFont="1" applyBorder="1" applyAlignment="1">
      <alignment/>
    </xf>
    <xf numFmtId="0" fontId="59" fillId="0" borderId="10" xfId="0" applyFont="1" applyBorder="1" applyAlignment="1">
      <alignment/>
    </xf>
    <xf numFmtId="0" fontId="58" fillId="0" borderId="0" xfId="0" applyFont="1" applyAlignment="1">
      <alignment/>
    </xf>
    <xf numFmtId="0" fontId="0" fillId="0" borderId="0" xfId="0" applyBorder="1" applyAlignment="1">
      <alignment horizontal="center" wrapText="1"/>
    </xf>
    <xf numFmtId="0" fontId="4" fillId="0" borderId="10" xfId="0" applyFont="1" applyBorder="1" applyAlignment="1">
      <alignment/>
    </xf>
    <xf numFmtId="0" fontId="0" fillId="0" borderId="0" xfId="0" applyBorder="1" applyAlignment="1">
      <alignment vertical="center" wrapText="1"/>
    </xf>
    <xf numFmtId="49" fontId="0" fillId="0" borderId="0" xfId="0" applyNumberFormat="1" applyBorder="1" applyAlignment="1">
      <alignment/>
    </xf>
    <xf numFmtId="0" fontId="0" fillId="0" borderId="11" xfId="0" applyBorder="1" applyAlignment="1">
      <alignment vertical="center"/>
    </xf>
    <xf numFmtId="0" fontId="60" fillId="0" borderId="0" xfId="0" applyFont="1" applyBorder="1" applyAlignment="1">
      <alignment/>
    </xf>
    <xf numFmtId="0" fontId="60" fillId="0" borderId="0" xfId="0" applyFont="1" applyBorder="1" applyAlignment="1">
      <alignment/>
    </xf>
    <xf numFmtId="58" fontId="60" fillId="0" borderId="0" xfId="0" applyNumberFormat="1" applyFont="1" applyBorder="1" applyAlignment="1">
      <alignment vertical="top" wrapText="1"/>
    </xf>
    <xf numFmtId="58" fontId="60" fillId="0" borderId="11" xfId="0" applyNumberFormat="1" applyFont="1" applyBorder="1" applyAlignment="1">
      <alignment vertical="top" wrapText="1"/>
    </xf>
    <xf numFmtId="0" fontId="60" fillId="0" borderId="0" xfId="0" applyFont="1" applyBorder="1" applyAlignment="1">
      <alignment/>
    </xf>
    <xf numFmtId="0" fontId="60" fillId="0" borderId="11" xfId="0" applyFont="1" applyBorder="1" applyAlignment="1">
      <alignment/>
    </xf>
    <xf numFmtId="0" fontId="60" fillId="0" borderId="10" xfId="0" applyFont="1" applyBorder="1" applyAlignment="1">
      <alignment/>
    </xf>
    <xf numFmtId="0" fontId="60" fillId="0" borderId="11" xfId="0" applyFont="1" applyBorder="1" applyAlignment="1">
      <alignment/>
    </xf>
    <xf numFmtId="0" fontId="60" fillId="0" borderId="10" xfId="0" applyFont="1" applyBorder="1" applyAlignment="1">
      <alignment/>
    </xf>
    <xf numFmtId="0" fontId="60" fillId="0" borderId="0" xfId="0" applyFont="1" applyBorder="1" applyAlignment="1">
      <alignment vertical="center" wrapText="1"/>
    </xf>
    <xf numFmtId="0" fontId="60" fillId="0" borderId="0" xfId="0" applyFont="1" applyAlignment="1">
      <alignment/>
    </xf>
    <xf numFmtId="0" fontId="61" fillId="0" borderId="10" xfId="0" applyFont="1" applyBorder="1" applyAlignment="1">
      <alignment/>
    </xf>
    <xf numFmtId="0" fontId="59" fillId="0" borderId="10" xfId="0" applyFont="1" applyBorder="1" applyAlignment="1">
      <alignment/>
    </xf>
    <xf numFmtId="0" fontId="60" fillId="0" borderId="0" xfId="0" applyFont="1" applyBorder="1" applyAlignment="1">
      <alignment/>
    </xf>
    <xf numFmtId="0" fontId="60" fillId="0" borderId="0" xfId="0" applyFont="1" applyBorder="1" applyAlignment="1">
      <alignment vertical="center" wrapText="1"/>
    </xf>
    <xf numFmtId="49" fontId="0" fillId="0" borderId="0" xfId="0" applyNumberFormat="1" applyFont="1" applyBorder="1" applyAlignment="1">
      <alignment/>
    </xf>
    <xf numFmtId="49" fontId="62" fillId="0" borderId="0" xfId="0" applyNumberFormat="1" applyFont="1" applyBorder="1" applyAlignment="1">
      <alignment/>
    </xf>
    <xf numFmtId="0" fontId="62" fillId="0" borderId="0" xfId="0" applyFont="1" applyBorder="1" applyAlignment="1">
      <alignment/>
    </xf>
    <xf numFmtId="0" fontId="63" fillId="0" borderId="0" xfId="0" applyFont="1" applyAlignment="1">
      <alignment/>
    </xf>
    <xf numFmtId="0" fontId="62" fillId="0" borderId="0" xfId="0" applyFont="1" applyFill="1" applyBorder="1" applyAlignment="1">
      <alignment/>
    </xf>
    <xf numFmtId="0" fontId="62" fillId="0" borderId="11" xfId="0" applyFont="1" applyFill="1" applyBorder="1" applyAlignment="1">
      <alignment/>
    </xf>
    <xf numFmtId="0" fontId="62" fillId="0" borderId="0" xfId="0" applyFont="1" applyAlignment="1">
      <alignment/>
    </xf>
    <xf numFmtId="0" fontId="62" fillId="0" borderId="11" xfId="0" applyFont="1" applyFill="1" applyBorder="1" applyAlignment="1">
      <alignment vertical="top" wrapText="1"/>
    </xf>
    <xf numFmtId="0" fontId="62" fillId="0" borderId="0" xfId="0" applyFont="1" applyBorder="1" applyAlignment="1">
      <alignment/>
    </xf>
    <xf numFmtId="0" fontId="62" fillId="0" borderId="11" xfId="0" applyFont="1" applyBorder="1" applyAlignment="1">
      <alignment/>
    </xf>
    <xf numFmtId="0" fontId="62" fillId="0" borderId="11" xfId="0" applyFont="1" applyBorder="1" applyAlignment="1">
      <alignment/>
    </xf>
    <xf numFmtId="0" fontId="62" fillId="0" borderId="0" xfId="0" applyFont="1" applyBorder="1" applyAlignment="1">
      <alignment vertical="top" wrapText="1"/>
    </xf>
    <xf numFmtId="0" fontId="60" fillId="0" borderId="0" xfId="0" applyFont="1" applyFill="1" applyBorder="1" applyAlignment="1">
      <alignment/>
    </xf>
    <xf numFmtId="0" fontId="60" fillId="0" borderId="0" xfId="0" applyFont="1" applyBorder="1" applyAlignment="1">
      <alignment horizontal="center" vertical="center" wrapText="1"/>
    </xf>
    <xf numFmtId="0" fontId="1" fillId="0" borderId="0" xfId="60">
      <alignment vertical="center"/>
      <protection/>
    </xf>
    <xf numFmtId="0" fontId="12" fillId="0" borderId="0" xfId="60" applyFont="1">
      <alignment vertical="center"/>
      <protection/>
    </xf>
    <xf numFmtId="0" fontId="18" fillId="0" borderId="0" xfId="60" applyFont="1">
      <alignment vertical="center"/>
      <protection/>
    </xf>
    <xf numFmtId="0" fontId="0" fillId="0" borderId="0" xfId="60" applyFont="1" applyAlignment="1">
      <alignment horizontal="right" vertical="center"/>
      <protection/>
    </xf>
    <xf numFmtId="0" fontId="1" fillId="0" borderId="0" xfId="60" applyAlignment="1">
      <alignment horizontal="right" vertical="center"/>
      <protection/>
    </xf>
    <xf numFmtId="0" fontId="1" fillId="0" borderId="0" xfId="60" applyBorder="1">
      <alignment vertical="center"/>
      <protection/>
    </xf>
    <xf numFmtId="0" fontId="19" fillId="0" borderId="16" xfId="60" applyFont="1" applyBorder="1" applyAlignment="1">
      <alignment horizontal="center" vertical="center"/>
      <protection/>
    </xf>
    <xf numFmtId="0" fontId="19" fillId="0" borderId="18" xfId="60" applyFont="1" applyBorder="1" applyAlignment="1">
      <alignment horizontal="center" vertical="center"/>
      <protection/>
    </xf>
    <xf numFmtId="0" fontId="1" fillId="0" borderId="10" xfId="60" applyBorder="1">
      <alignment vertical="center"/>
      <protection/>
    </xf>
    <xf numFmtId="0" fontId="1" fillId="0" borderId="14" xfId="60" applyBorder="1" applyAlignment="1">
      <alignment horizontal="center" vertical="center" textRotation="255"/>
      <protection/>
    </xf>
    <xf numFmtId="0" fontId="1" fillId="0" borderId="11" xfId="60" applyBorder="1">
      <alignment vertical="center"/>
      <protection/>
    </xf>
    <xf numFmtId="0" fontId="1" fillId="0" borderId="19" xfId="60" applyBorder="1">
      <alignment vertical="center"/>
      <protection/>
    </xf>
    <xf numFmtId="0" fontId="1" fillId="0" borderId="19" xfId="60" applyFill="1" applyBorder="1">
      <alignment vertical="center"/>
      <protection/>
    </xf>
    <xf numFmtId="0" fontId="1" fillId="0" borderId="19" xfId="60" applyFont="1" applyBorder="1">
      <alignment vertical="center"/>
      <protection/>
    </xf>
    <xf numFmtId="0" fontId="1" fillId="0" borderId="10" xfId="60" applyFill="1" applyBorder="1">
      <alignment vertical="center"/>
      <protection/>
    </xf>
    <xf numFmtId="0" fontId="1" fillId="0" borderId="11" xfId="60" applyFill="1" applyBorder="1">
      <alignment vertical="center"/>
      <protection/>
    </xf>
    <xf numFmtId="0" fontId="1" fillId="0" borderId="17" xfId="60" applyBorder="1">
      <alignment vertical="center"/>
      <protection/>
    </xf>
    <xf numFmtId="0" fontId="1" fillId="0" borderId="13" xfId="60" applyBorder="1">
      <alignment vertical="center"/>
      <protection/>
    </xf>
    <xf numFmtId="0" fontId="1" fillId="0" borderId="20" xfId="60" applyBorder="1">
      <alignment vertical="center"/>
      <protection/>
    </xf>
    <xf numFmtId="0" fontId="1" fillId="0" borderId="14" xfId="60" applyBorder="1">
      <alignment vertical="center"/>
      <protection/>
    </xf>
    <xf numFmtId="0" fontId="1" fillId="0" borderId="15" xfId="60" applyBorder="1">
      <alignment vertical="center"/>
      <protection/>
    </xf>
    <xf numFmtId="0" fontId="1" fillId="0" borderId="16" xfId="60" applyBorder="1">
      <alignment vertical="center"/>
      <protection/>
    </xf>
    <xf numFmtId="0" fontId="1" fillId="0" borderId="21" xfId="60" applyFill="1" applyBorder="1">
      <alignment vertical="center"/>
      <protection/>
    </xf>
    <xf numFmtId="0" fontId="1" fillId="0" borderId="22" xfId="60" applyFill="1" applyBorder="1">
      <alignment vertical="center"/>
      <protection/>
    </xf>
    <xf numFmtId="0" fontId="1" fillId="0" borderId="22" xfId="60" applyBorder="1">
      <alignment vertical="center"/>
      <protection/>
    </xf>
    <xf numFmtId="0" fontId="1" fillId="0" borderId="23" xfId="60" applyBorder="1">
      <alignment vertical="center"/>
      <protection/>
    </xf>
    <xf numFmtId="0" fontId="1" fillId="0" borderId="12" xfId="60" applyBorder="1">
      <alignment vertical="center"/>
      <protection/>
    </xf>
    <xf numFmtId="0" fontId="1" fillId="0" borderId="2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11" fillId="0" borderId="24"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24" xfId="0" applyBorder="1" applyAlignment="1">
      <alignmen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2" fillId="0" borderId="10" xfId="0" applyFont="1" applyBorder="1" applyAlignment="1">
      <alignment vertical="top"/>
    </xf>
    <xf numFmtId="0" fontId="12" fillId="0" borderId="0" xfId="0" applyFont="1" applyBorder="1" applyAlignment="1">
      <alignment vertical="top"/>
    </xf>
    <xf numFmtId="0" fontId="12" fillId="0" borderId="11" xfId="0" applyFont="1" applyBorder="1" applyAlignment="1">
      <alignment vertical="top"/>
    </xf>
    <xf numFmtId="0" fontId="12" fillId="0" borderId="17" xfId="0" applyFont="1" applyBorder="1" applyAlignment="1">
      <alignment vertical="top"/>
    </xf>
    <xf numFmtId="0" fontId="12" fillId="0" borderId="12" xfId="0" applyFont="1" applyBorder="1" applyAlignment="1">
      <alignment vertical="top"/>
    </xf>
    <xf numFmtId="0" fontId="12" fillId="0" borderId="13" xfId="0" applyFont="1" applyBorder="1" applyAlignment="1">
      <alignment vertical="top"/>
    </xf>
    <xf numFmtId="0" fontId="5" fillId="0" borderId="0" xfId="0" applyFont="1" applyAlignment="1">
      <alignment horizontal="center"/>
    </xf>
    <xf numFmtId="0" fontId="1" fillId="0" borderId="24"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horizontal="center"/>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righ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0" fillId="0" borderId="0" xfId="0" applyFont="1" applyBorder="1" applyAlignment="1">
      <alignment vertical="top" wrapText="1"/>
    </xf>
    <xf numFmtId="0" fontId="60" fillId="0" borderId="0" xfId="0" applyFont="1" applyAlignment="1">
      <alignment vertical="top" wrapText="1"/>
    </xf>
    <xf numFmtId="0" fontId="60" fillId="0" borderId="11" xfId="0" applyFont="1" applyBorder="1" applyAlignment="1">
      <alignment vertical="top" wrapText="1"/>
    </xf>
    <xf numFmtId="0" fontId="60" fillId="0" borderId="0" xfId="0" applyFont="1" applyAlignment="1">
      <alignment wrapText="1"/>
    </xf>
    <xf numFmtId="0" fontId="60" fillId="0" borderId="11" xfId="0" applyFont="1" applyBorder="1" applyAlignment="1">
      <alignment wrapText="1"/>
    </xf>
    <xf numFmtId="0" fontId="0" fillId="0" borderId="11" xfId="0" applyFont="1" applyFill="1" applyBorder="1" applyAlignment="1">
      <alignment/>
    </xf>
    <xf numFmtId="0" fontId="0" fillId="0" borderId="24" xfId="0" applyFont="1" applyBorder="1" applyAlignment="1">
      <alignment horizontal="center" vertical="center"/>
    </xf>
    <xf numFmtId="0" fontId="0"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Alignment="1">
      <alignment vertical="top" wrapText="1"/>
    </xf>
    <xf numFmtId="0" fontId="13" fillId="0" borderId="0" xfId="0" applyFont="1" applyBorder="1" applyAlignment="1">
      <alignment vertical="top" wrapText="1"/>
    </xf>
    <xf numFmtId="0" fontId="0" fillId="0" borderId="0" xfId="0" applyFont="1" applyBorder="1" applyAlignment="1">
      <alignment wrapText="1"/>
    </xf>
    <xf numFmtId="0" fontId="0" fillId="0" borderId="0" xfId="0" applyAlignment="1">
      <alignment wrapText="1"/>
    </xf>
    <xf numFmtId="0" fontId="0" fillId="0" borderId="11" xfId="0" applyBorder="1" applyAlignment="1">
      <alignment wrapText="1"/>
    </xf>
    <xf numFmtId="0" fontId="0" fillId="0" borderId="0" xfId="0" applyFont="1" applyBorder="1" applyAlignment="1">
      <alignment vertical="center" wrapText="1"/>
    </xf>
    <xf numFmtId="0" fontId="0" fillId="0" borderId="0" xfId="0" applyAlignment="1">
      <alignment/>
    </xf>
    <xf numFmtId="0" fontId="0" fillId="0" borderId="11"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15" xfId="0" applyFont="1" applyBorder="1" applyAlignment="1">
      <alignment vertical="top" wrapText="1"/>
    </xf>
    <xf numFmtId="0" fontId="6" fillId="0" borderId="0" xfId="0" applyFont="1" applyAlignment="1">
      <alignment horizontal="right"/>
    </xf>
    <xf numFmtId="0" fontId="60" fillId="0" borderId="0" xfId="0" applyFont="1" applyFill="1" applyBorder="1" applyAlignment="1">
      <alignment/>
    </xf>
    <xf numFmtId="0" fontId="60" fillId="0" borderId="0" xfId="0" applyFont="1" applyBorder="1" applyAlignment="1">
      <alignment/>
    </xf>
    <xf numFmtId="0" fontId="60" fillId="0" borderId="11" xfId="0" applyFont="1" applyBorder="1" applyAlignment="1">
      <alignment/>
    </xf>
    <xf numFmtId="0" fontId="0" fillId="0" borderId="11" xfId="0" applyFont="1" applyFill="1" applyBorder="1" applyAlignment="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xf>
    <xf numFmtId="0" fontId="0" fillId="0" borderId="24" xfId="0" applyFont="1" applyBorder="1" applyAlignment="1">
      <alignment horizontal="center" vertical="center"/>
    </xf>
    <xf numFmtId="0" fontId="13" fillId="0" borderId="11" xfId="0" applyFont="1" applyBorder="1" applyAlignment="1">
      <alignment vertical="top" wrapText="1"/>
    </xf>
    <xf numFmtId="0" fontId="64" fillId="0" borderId="24" xfId="0" applyFont="1" applyBorder="1" applyAlignment="1">
      <alignment vertical="center"/>
    </xf>
    <xf numFmtId="0" fontId="0" fillId="0" borderId="24" xfId="0" applyFont="1" applyBorder="1" applyAlignment="1">
      <alignment horizontal="center" vertical="center"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24" xfId="0" applyFont="1" applyBorder="1" applyAlignment="1">
      <alignment horizontal="center" vertical="distributed" wrapText="1"/>
    </xf>
    <xf numFmtId="0" fontId="0" fillId="0" borderId="0" xfId="0"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xf>
    <xf numFmtId="0" fontId="0" fillId="0" borderId="0" xfId="0" applyFill="1" applyBorder="1" applyAlignment="1">
      <alignment/>
    </xf>
    <xf numFmtId="0" fontId="10" fillId="0" borderId="14" xfId="0" applyFont="1" applyFill="1" applyBorder="1" applyAlignment="1">
      <alignment wrapText="1"/>
    </xf>
    <xf numFmtId="0" fontId="10" fillId="0" borderId="15" xfId="0" applyFont="1" applyFill="1" applyBorder="1" applyAlignment="1">
      <alignment wrapText="1"/>
    </xf>
    <xf numFmtId="0" fontId="10" fillId="0" borderId="16" xfId="0" applyFont="1" applyFill="1" applyBorder="1" applyAlignment="1">
      <alignment wrapText="1"/>
    </xf>
    <xf numFmtId="0" fontId="10" fillId="0" borderId="17" xfId="0" applyFont="1" applyFill="1" applyBorder="1" applyAlignment="1">
      <alignment wrapText="1"/>
    </xf>
    <xf numFmtId="0" fontId="10" fillId="0" borderId="12" xfId="0" applyFont="1" applyFill="1" applyBorder="1" applyAlignment="1">
      <alignment wrapText="1"/>
    </xf>
    <xf numFmtId="0" fontId="10" fillId="0" borderId="13" xfId="0" applyFont="1" applyFill="1" applyBorder="1" applyAlignment="1">
      <alignment wrapText="1"/>
    </xf>
    <xf numFmtId="0" fontId="60" fillId="0" borderId="0" xfId="0" applyFont="1" applyBorder="1" applyAlignment="1">
      <alignment vertical="center" wrapText="1"/>
    </xf>
    <xf numFmtId="0" fontId="60" fillId="0" borderId="1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62" fillId="0" borderId="0" xfId="0" applyFont="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top" wrapText="1"/>
    </xf>
    <xf numFmtId="0" fontId="0" fillId="0" borderId="0" xfId="0" applyFont="1" applyBorder="1" applyAlignment="1">
      <alignment vertical="center" wrapText="1"/>
    </xf>
    <xf numFmtId="0" fontId="62" fillId="0" borderId="11" xfId="0" applyFont="1" applyBorder="1" applyAlignment="1">
      <alignment vertical="top" wrapText="1"/>
    </xf>
    <xf numFmtId="0" fontId="0" fillId="0" borderId="0" xfId="0" applyBorder="1" applyAlignment="1">
      <alignment horizont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0" fillId="0" borderId="0" xfId="0" applyFont="1" applyBorder="1" applyAlignment="1">
      <alignment horizontal="center"/>
    </xf>
    <xf numFmtId="58" fontId="60" fillId="0" borderId="0" xfId="0" applyNumberFormat="1" applyFont="1" applyBorder="1" applyAlignment="1">
      <alignment vertical="top" wrapText="1"/>
    </xf>
    <xf numFmtId="58" fontId="60" fillId="0" borderId="11" xfId="0" applyNumberFormat="1"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horizontal="center" vertical="center"/>
    </xf>
    <xf numFmtId="0" fontId="0" fillId="0" borderId="0" xfId="0" applyFont="1" applyFill="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7"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9" fillId="0" borderId="18" xfId="60" applyFont="1" applyBorder="1" applyAlignment="1">
      <alignment horizontal="center" vertical="center"/>
      <protection/>
    </xf>
    <xf numFmtId="0" fontId="19" fillId="0" borderId="20" xfId="60" applyFont="1" applyBorder="1" applyAlignment="1">
      <alignment horizontal="center" vertical="center"/>
      <protection/>
    </xf>
    <xf numFmtId="0" fontId="1" fillId="0" borderId="14" xfId="60" applyBorder="1" applyAlignment="1">
      <alignment horizontal="center" vertical="center" textRotation="255"/>
      <protection/>
    </xf>
    <xf numFmtId="0" fontId="1" fillId="0" borderId="10" xfId="60" applyBorder="1" applyAlignment="1">
      <alignment horizontal="center" vertical="center" textRotation="255"/>
      <protection/>
    </xf>
    <xf numFmtId="0" fontId="1" fillId="0" borderId="17" xfId="60" applyBorder="1" applyAlignment="1">
      <alignment horizontal="center" vertical="center" textRotation="255"/>
      <protection/>
    </xf>
    <xf numFmtId="0" fontId="1" fillId="0" borderId="18" xfId="60" applyBorder="1" applyAlignment="1">
      <alignment horizontal="center" vertical="center" textRotation="255"/>
      <protection/>
    </xf>
    <xf numFmtId="0" fontId="1" fillId="0" borderId="19" xfId="60" applyBorder="1" applyAlignment="1">
      <alignment horizontal="center" vertical="center" textRotation="255"/>
      <protection/>
    </xf>
    <xf numFmtId="0" fontId="1" fillId="0" borderId="20" xfId="60" applyBorder="1" applyAlignment="1">
      <alignment horizontal="center" vertical="center" textRotation="255"/>
      <protection/>
    </xf>
    <xf numFmtId="0" fontId="1" fillId="0" borderId="14" xfId="60" applyBorder="1" applyAlignment="1">
      <alignment horizontal="center" vertical="center" textRotation="255" shrinkToFit="1"/>
      <protection/>
    </xf>
    <xf numFmtId="0" fontId="1" fillId="0" borderId="16" xfId="60" applyBorder="1" applyAlignment="1">
      <alignment horizontal="center" vertical="center" textRotation="255" shrinkToFit="1"/>
      <protection/>
    </xf>
    <xf numFmtId="0" fontId="1" fillId="0" borderId="10" xfId="60" applyBorder="1" applyAlignment="1">
      <alignment horizontal="center" vertical="center" textRotation="255" shrinkToFit="1"/>
      <protection/>
    </xf>
    <xf numFmtId="0" fontId="1" fillId="0" borderId="11" xfId="60" applyBorder="1" applyAlignment="1">
      <alignment horizontal="center" vertical="center" textRotation="255" shrinkToFit="1"/>
      <protection/>
    </xf>
    <xf numFmtId="0" fontId="1" fillId="0" borderId="17" xfId="60" applyBorder="1" applyAlignment="1">
      <alignment horizontal="center" vertical="center" textRotation="255" shrinkToFit="1"/>
      <protection/>
    </xf>
    <xf numFmtId="0" fontId="1" fillId="0" borderId="13" xfId="60" applyBorder="1" applyAlignment="1">
      <alignment horizontal="center" vertical="center" textRotation="255" shrinkToFit="1"/>
      <protection/>
    </xf>
    <xf numFmtId="0" fontId="17" fillId="0" borderId="0" xfId="60" applyFont="1" applyAlignment="1">
      <alignment horizontal="center" vertical="center"/>
      <protection/>
    </xf>
    <xf numFmtId="0" fontId="1" fillId="0" borderId="14" xfId="60" applyBorder="1" applyAlignment="1">
      <alignment horizontal="center" vertical="center"/>
      <protection/>
    </xf>
    <xf numFmtId="0" fontId="1" fillId="0" borderId="16" xfId="60" applyBorder="1" applyAlignment="1">
      <alignment horizontal="center" vertical="center"/>
      <protection/>
    </xf>
    <xf numFmtId="0" fontId="1" fillId="0" borderId="17" xfId="60" applyBorder="1" applyAlignment="1">
      <alignment horizontal="center" vertical="center"/>
      <protection/>
    </xf>
    <xf numFmtId="0" fontId="1" fillId="0" borderId="13" xfId="60" applyBorder="1" applyAlignment="1">
      <alignment horizontal="center" vertical="center"/>
      <protection/>
    </xf>
    <xf numFmtId="0" fontId="19" fillId="0" borderId="14" xfId="60" applyFont="1" applyBorder="1" applyAlignment="1">
      <alignment horizontal="center" vertical="center"/>
      <protection/>
    </xf>
    <xf numFmtId="0" fontId="19" fillId="0" borderId="16" xfId="60" applyFont="1" applyBorder="1" applyAlignment="1">
      <alignment horizontal="center" vertical="center"/>
      <protection/>
    </xf>
    <xf numFmtId="0" fontId="19" fillId="0" borderId="17" xfId="60" applyFont="1" applyBorder="1" applyAlignment="1">
      <alignment horizontal="center" vertical="center"/>
      <protection/>
    </xf>
    <xf numFmtId="0" fontId="19" fillId="0" borderId="1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38</xdr:row>
      <xdr:rowOff>76200</xdr:rowOff>
    </xdr:from>
    <xdr:to>
      <xdr:col>3</xdr:col>
      <xdr:colOff>142875</xdr:colOff>
      <xdr:row>41</xdr:row>
      <xdr:rowOff>57150</xdr:rowOff>
    </xdr:to>
    <xdr:sp>
      <xdr:nvSpPr>
        <xdr:cNvPr id="1" name="AutoShape 1"/>
        <xdr:cNvSpPr>
          <a:spLocks/>
        </xdr:cNvSpPr>
      </xdr:nvSpPr>
      <xdr:spPr>
        <a:xfrm>
          <a:off x="581025" y="5915025"/>
          <a:ext cx="762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53</xdr:row>
      <xdr:rowOff>76200</xdr:rowOff>
    </xdr:from>
    <xdr:to>
      <xdr:col>3</xdr:col>
      <xdr:colOff>161925</xdr:colOff>
      <xdr:row>58</xdr:row>
      <xdr:rowOff>85725</xdr:rowOff>
    </xdr:to>
    <xdr:sp>
      <xdr:nvSpPr>
        <xdr:cNvPr id="2" name="AutoShape 2"/>
        <xdr:cNvSpPr>
          <a:spLocks/>
        </xdr:cNvSpPr>
      </xdr:nvSpPr>
      <xdr:spPr>
        <a:xfrm>
          <a:off x="600075" y="8258175"/>
          <a:ext cx="76200" cy="771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53</xdr:row>
      <xdr:rowOff>76200</xdr:rowOff>
    </xdr:from>
    <xdr:to>
      <xdr:col>16</xdr:col>
      <xdr:colOff>142875</xdr:colOff>
      <xdr:row>57</xdr:row>
      <xdr:rowOff>133350</xdr:rowOff>
    </xdr:to>
    <xdr:sp>
      <xdr:nvSpPr>
        <xdr:cNvPr id="3" name="AutoShape 3"/>
        <xdr:cNvSpPr>
          <a:spLocks/>
        </xdr:cNvSpPr>
      </xdr:nvSpPr>
      <xdr:spPr>
        <a:xfrm>
          <a:off x="2809875" y="8258175"/>
          <a:ext cx="76200" cy="666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67</xdr:row>
      <xdr:rowOff>76200</xdr:rowOff>
    </xdr:from>
    <xdr:to>
      <xdr:col>3</xdr:col>
      <xdr:colOff>123825</xdr:colOff>
      <xdr:row>70</xdr:row>
      <xdr:rowOff>133350</xdr:rowOff>
    </xdr:to>
    <xdr:sp>
      <xdr:nvSpPr>
        <xdr:cNvPr id="4" name="AutoShape 5"/>
        <xdr:cNvSpPr>
          <a:spLocks/>
        </xdr:cNvSpPr>
      </xdr:nvSpPr>
      <xdr:spPr>
        <a:xfrm>
          <a:off x="561975" y="10391775"/>
          <a:ext cx="7620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76200</xdr:rowOff>
    </xdr:from>
    <xdr:to>
      <xdr:col>1</xdr:col>
      <xdr:colOff>142875</xdr:colOff>
      <xdr:row>31</xdr:row>
      <xdr:rowOff>114300</xdr:rowOff>
    </xdr:to>
    <xdr:sp>
      <xdr:nvSpPr>
        <xdr:cNvPr id="1" name="AutoShape 7"/>
        <xdr:cNvSpPr>
          <a:spLocks/>
        </xdr:cNvSpPr>
      </xdr:nvSpPr>
      <xdr:spPr>
        <a:xfrm>
          <a:off x="200025" y="1981200"/>
          <a:ext cx="114300" cy="2933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66675</xdr:rowOff>
    </xdr:from>
    <xdr:to>
      <xdr:col>1</xdr:col>
      <xdr:colOff>142875</xdr:colOff>
      <xdr:row>48</xdr:row>
      <xdr:rowOff>9525</xdr:rowOff>
    </xdr:to>
    <xdr:sp>
      <xdr:nvSpPr>
        <xdr:cNvPr id="2" name="AutoShape 8"/>
        <xdr:cNvSpPr>
          <a:spLocks/>
        </xdr:cNvSpPr>
      </xdr:nvSpPr>
      <xdr:spPr>
        <a:xfrm>
          <a:off x="238125" y="5324475"/>
          <a:ext cx="76200" cy="2133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59</xdr:row>
      <xdr:rowOff>85725</xdr:rowOff>
    </xdr:from>
    <xdr:to>
      <xdr:col>2</xdr:col>
      <xdr:colOff>133350</xdr:colOff>
      <xdr:row>66</xdr:row>
      <xdr:rowOff>104775</xdr:rowOff>
    </xdr:to>
    <xdr:sp>
      <xdr:nvSpPr>
        <xdr:cNvPr id="3" name="AutoShape 7"/>
        <xdr:cNvSpPr>
          <a:spLocks/>
        </xdr:cNvSpPr>
      </xdr:nvSpPr>
      <xdr:spPr>
        <a:xfrm>
          <a:off x="390525" y="9210675"/>
          <a:ext cx="85725" cy="1085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24</xdr:row>
      <xdr:rowOff>19050</xdr:rowOff>
    </xdr:from>
    <xdr:ext cx="1876425" cy="1895475"/>
    <xdr:sp>
      <xdr:nvSpPr>
        <xdr:cNvPr id="1" name="四角形吹き出し 1"/>
        <xdr:cNvSpPr>
          <a:spLocks/>
        </xdr:cNvSpPr>
      </xdr:nvSpPr>
      <xdr:spPr>
        <a:xfrm>
          <a:off x="733425" y="4714875"/>
          <a:ext cx="1876425" cy="1895475"/>
        </a:xfrm>
        <a:prstGeom prst="wedgeRectCallout">
          <a:avLst>
            <a:gd name="adj1" fmla="val 56129"/>
            <a:gd name="adj2" fmla="val -83407"/>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IGRA</a:t>
          </a:r>
          <a:r>
            <a:rPr lang="en-US" cap="none" sz="1200" b="0" i="0" u="none" baseline="0">
              <a:solidFill>
                <a:srgbClr val="000000"/>
              </a:solidFill>
              <a:latin typeface="ＭＳ Ｐゴシック"/>
              <a:ea typeface="ＭＳ Ｐゴシック"/>
              <a:cs typeface="ＭＳ Ｐゴシック"/>
            </a:rPr>
            <a:t>検査：インターフェロン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遊離試験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結核に感染している場合、結核菌得異抗原の刺激によってインターフェロン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が遊離されることを利用して感染の有無を調べる検査。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L122"/>
  <sheetViews>
    <sheetView tabSelected="1" zoomScalePageLayoutView="0" workbookViewId="0" topLeftCell="A1">
      <selection activeCell="G5" sqref="G5"/>
    </sheetView>
  </sheetViews>
  <sheetFormatPr defaultColWidth="9.140625" defaultRowHeight="12"/>
  <cols>
    <col min="1" max="5" width="2.57421875" style="0" customWidth="1"/>
    <col min="6" max="6" width="2.57421875" style="1" customWidth="1"/>
    <col min="7" max="112" width="2.57421875" style="0" customWidth="1"/>
  </cols>
  <sheetData>
    <row r="2" spans="7:28" ht="21">
      <c r="G2" s="249" t="s">
        <v>997</v>
      </c>
      <c r="H2" s="249"/>
      <c r="I2" s="249"/>
      <c r="J2" s="249"/>
      <c r="K2" s="249"/>
      <c r="L2" s="249"/>
      <c r="M2" s="249"/>
      <c r="N2" s="249"/>
      <c r="O2" s="249"/>
      <c r="P2" s="249"/>
      <c r="Q2" s="249"/>
      <c r="R2" s="249"/>
      <c r="S2" s="249"/>
      <c r="T2" s="249"/>
      <c r="U2" s="249"/>
      <c r="V2" s="249"/>
      <c r="W2" s="249"/>
      <c r="X2" s="249"/>
      <c r="Y2" s="249"/>
      <c r="Z2" s="249"/>
      <c r="AA2" s="249"/>
      <c r="AB2" s="249"/>
    </row>
    <row r="3" spans="7:27" ht="12" customHeight="1">
      <c r="G3" s="4"/>
      <c r="H3" s="4"/>
      <c r="I3" s="4"/>
      <c r="J3" s="4"/>
      <c r="K3" s="4"/>
      <c r="L3" s="4"/>
      <c r="M3" s="4"/>
      <c r="N3" s="4"/>
      <c r="O3" s="4"/>
      <c r="P3" s="4"/>
      <c r="Q3" s="4"/>
      <c r="R3" s="4"/>
      <c r="S3" s="4"/>
      <c r="T3" s="4"/>
      <c r="U3" s="4"/>
      <c r="V3" s="4"/>
      <c r="W3" s="4"/>
      <c r="X3" s="4"/>
      <c r="Y3" s="4"/>
      <c r="Z3" s="4"/>
      <c r="AA3" s="4"/>
    </row>
    <row r="4" ht="14.25">
      <c r="R4" s="2" t="s">
        <v>498</v>
      </c>
    </row>
    <row r="5" ht="13.5">
      <c r="AG5" s="3" t="s">
        <v>610</v>
      </c>
    </row>
    <row r="7" spans="1:38" ht="12">
      <c r="A7" s="186" t="s">
        <v>623</v>
      </c>
      <c r="B7" s="186"/>
      <c r="C7" s="186"/>
      <c r="D7" s="186"/>
      <c r="E7" s="186"/>
      <c r="F7" s="186"/>
      <c r="G7" s="186"/>
      <c r="H7" s="186"/>
      <c r="I7" s="186"/>
      <c r="J7" s="251"/>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3"/>
    </row>
    <row r="8" spans="1:38" ht="12">
      <c r="A8" s="186"/>
      <c r="B8" s="186"/>
      <c r="C8" s="186"/>
      <c r="D8" s="186"/>
      <c r="E8" s="186"/>
      <c r="F8" s="186"/>
      <c r="G8" s="186"/>
      <c r="H8" s="186"/>
      <c r="I8" s="186"/>
      <c r="J8" s="254"/>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6"/>
    </row>
    <row r="9" spans="1:38" ht="12">
      <c r="A9" s="186"/>
      <c r="B9" s="186"/>
      <c r="C9" s="186"/>
      <c r="D9" s="186"/>
      <c r="E9" s="186"/>
      <c r="F9" s="186"/>
      <c r="G9" s="186"/>
      <c r="H9" s="186"/>
      <c r="I9" s="186"/>
      <c r="J9" s="257"/>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9"/>
    </row>
    <row r="10" spans="1:38" ht="12">
      <c r="A10" s="186" t="s">
        <v>622</v>
      </c>
      <c r="B10" s="186"/>
      <c r="C10" s="186"/>
      <c r="D10" s="186"/>
      <c r="E10" s="186"/>
      <c r="F10" s="186"/>
      <c r="G10" s="186"/>
      <c r="H10" s="186"/>
      <c r="I10" s="186"/>
      <c r="J10" s="251"/>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3"/>
    </row>
    <row r="11" spans="1:38" ht="12">
      <c r="A11" s="186"/>
      <c r="B11" s="186"/>
      <c r="C11" s="186"/>
      <c r="D11" s="186"/>
      <c r="E11" s="186"/>
      <c r="F11" s="186"/>
      <c r="G11" s="186"/>
      <c r="H11" s="186"/>
      <c r="I11" s="186"/>
      <c r="J11" s="254"/>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6"/>
    </row>
    <row r="12" spans="1:38" ht="12">
      <c r="A12" s="186"/>
      <c r="B12" s="186"/>
      <c r="C12" s="186"/>
      <c r="D12" s="186"/>
      <c r="E12" s="186"/>
      <c r="F12" s="186"/>
      <c r="G12" s="186"/>
      <c r="H12" s="186"/>
      <c r="I12" s="186"/>
      <c r="J12" s="257"/>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9"/>
    </row>
    <row r="13" spans="1:38" ht="12">
      <c r="A13" s="196" t="s">
        <v>611</v>
      </c>
      <c r="B13" s="187"/>
      <c r="C13" s="187"/>
      <c r="D13" s="187"/>
      <c r="E13" s="187"/>
      <c r="F13" s="187"/>
      <c r="G13" s="187"/>
      <c r="H13" s="187"/>
      <c r="I13" s="187"/>
      <c r="J13" s="187" t="s">
        <v>627</v>
      </c>
      <c r="K13" s="187"/>
      <c r="L13" s="187"/>
      <c r="M13" s="187"/>
      <c r="N13" s="187"/>
      <c r="O13" s="187"/>
      <c r="P13" s="187"/>
      <c r="Q13" s="187"/>
      <c r="R13" s="187"/>
      <c r="S13" s="188"/>
      <c r="T13" s="196" t="s">
        <v>612</v>
      </c>
      <c r="U13" s="187"/>
      <c r="V13" s="187"/>
      <c r="W13" s="187"/>
      <c r="X13" s="187"/>
      <c r="Y13" s="187"/>
      <c r="Z13" s="187"/>
      <c r="AA13" s="187"/>
      <c r="AB13" s="187"/>
      <c r="AC13" s="187" t="s">
        <v>627</v>
      </c>
      <c r="AD13" s="187"/>
      <c r="AE13" s="187"/>
      <c r="AF13" s="187"/>
      <c r="AG13" s="187"/>
      <c r="AH13" s="187"/>
      <c r="AI13" s="187"/>
      <c r="AJ13" s="187"/>
      <c r="AK13" s="187"/>
      <c r="AL13" s="188"/>
    </row>
    <row r="14" spans="1:38" ht="12">
      <c r="A14" s="197"/>
      <c r="B14" s="189"/>
      <c r="C14" s="189"/>
      <c r="D14" s="189"/>
      <c r="E14" s="189"/>
      <c r="F14" s="189"/>
      <c r="G14" s="189"/>
      <c r="H14" s="189"/>
      <c r="I14" s="189"/>
      <c r="J14" s="189"/>
      <c r="K14" s="189"/>
      <c r="L14" s="189"/>
      <c r="M14" s="189"/>
      <c r="N14" s="189"/>
      <c r="O14" s="189"/>
      <c r="P14" s="189"/>
      <c r="Q14" s="189"/>
      <c r="R14" s="189"/>
      <c r="S14" s="190"/>
      <c r="T14" s="197"/>
      <c r="U14" s="189"/>
      <c r="V14" s="189"/>
      <c r="W14" s="189"/>
      <c r="X14" s="189"/>
      <c r="Y14" s="189"/>
      <c r="Z14" s="189"/>
      <c r="AA14" s="189"/>
      <c r="AB14" s="189"/>
      <c r="AC14" s="189"/>
      <c r="AD14" s="189"/>
      <c r="AE14" s="189"/>
      <c r="AF14" s="189"/>
      <c r="AG14" s="189"/>
      <c r="AH14" s="189"/>
      <c r="AI14" s="189"/>
      <c r="AJ14" s="189"/>
      <c r="AK14" s="189"/>
      <c r="AL14" s="190"/>
    </row>
    <row r="15" spans="1:38" ht="12">
      <c r="A15" s="198"/>
      <c r="B15" s="191"/>
      <c r="C15" s="191"/>
      <c r="D15" s="191"/>
      <c r="E15" s="191"/>
      <c r="F15" s="191"/>
      <c r="G15" s="191"/>
      <c r="H15" s="191"/>
      <c r="I15" s="191"/>
      <c r="J15" s="191"/>
      <c r="K15" s="191"/>
      <c r="L15" s="191"/>
      <c r="M15" s="191"/>
      <c r="N15" s="191"/>
      <c r="O15" s="191"/>
      <c r="P15" s="191"/>
      <c r="Q15" s="191"/>
      <c r="R15" s="191"/>
      <c r="S15" s="192"/>
      <c r="T15" s="198"/>
      <c r="U15" s="191"/>
      <c r="V15" s="191"/>
      <c r="W15" s="191"/>
      <c r="X15" s="191"/>
      <c r="Y15" s="191"/>
      <c r="Z15" s="191"/>
      <c r="AA15" s="191"/>
      <c r="AB15" s="191"/>
      <c r="AC15" s="191"/>
      <c r="AD15" s="191"/>
      <c r="AE15" s="191"/>
      <c r="AF15" s="191"/>
      <c r="AG15" s="191"/>
      <c r="AH15" s="191"/>
      <c r="AI15" s="191"/>
      <c r="AJ15" s="191"/>
      <c r="AK15" s="191"/>
      <c r="AL15" s="192"/>
    </row>
    <row r="16" spans="1:38" ht="12">
      <c r="A16" s="186" t="s">
        <v>624</v>
      </c>
      <c r="B16" s="186"/>
      <c r="C16" s="186"/>
      <c r="D16" s="186"/>
      <c r="E16" s="186"/>
      <c r="F16" s="250" t="s">
        <v>613</v>
      </c>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row>
    <row r="17" spans="1:38" ht="12">
      <c r="A17" s="186"/>
      <c r="B17" s="186"/>
      <c r="C17" s="186"/>
      <c r="D17" s="186"/>
      <c r="E17" s="186"/>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row>
    <row r="18" spans="1:38" ht="12">
      <c r="A18" s="186"/>
      <c r="B18" s="186"/>
      <c r="C18" s="186"/>
      <c r="D18" s="186"/>
      <c r="E18" s="186"/>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row>
    <row r="19" spans="1:38" ht="12">
      <c r="A19" s="186" t="s">
        <v>625</v>
      </c>
      <c r="B19" s="186"/>
      <c r="C19" s="186"/>
      <c r="D19" s="186"/>
      <c r="E19" s="186"/>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row>
    <row r="20" spans="1:38" ht="12">
      <c r="A20" s="186"/>
      <c r="B20" s="186"/>
      <c r="C20" s="186"/>
      <c r="D20" s="186"/>
      <c r="E20" s="186"/>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row>
    <row r="21" spans="1:38" ht="12">
      <c r="A21" s="186"/>
      <c r="B21" s="186"/>
      <c r="C21" s="186"/>
      <c r="D21" s="186"/>
      <c r="E21" s="186"/>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row>
    <row r="22" spans="1:38" ht="12">
      <c r="A22" s="186" t="s">
        <v>626</v>
      </c>
      <c r="B22" s="186"/>
      <c r="C22" s="186"/>
      <c r="D22" s="186"/>
      <c r="E22" s="186"/>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row>
    <row r="23" spans="1:38" ht="12">
      <c r="A23" s="186"/>
      <c r="B23" s="186"/>
      <c r="C23" s="186"/>
      <c r="D23" s="186"/>
      <c r="E23" s="186"/>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row>
    <row r="24" spans="1:38" ht="12">
      <c r="A24" s="186"/>
      <c r="B24" s="186"/>
      <c r="C24" s="186"/>
      <c r="D24" s="186"/>
      <c r="E24" s="186"/>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row>
    <row r="27" spans="1:38" ht="13.5">
      <c r="A27" s="215" t="s">
        <v>628</v>
      </c>
      <c r="B27" s="216"/>
      <c r="C27" s="216"/>
      <c r="D27" s="216"/>
      <c r="E27" s="217"/>
      <c r="F27" s="193" t="s">
        <v>614</v>
      </c>
      <c r="G27" s="194"/>
      <c r="H27" s="194"/>
      <c r="I27" s="194"/>
      <c r="J27" s="194"/>
      <c r="K27" s="194"/>
      <c r="L27" s="194"/>
      <c r="M27" s="194"/>
      <c r="N27" s="194"/>
      <c r="O27" s="194"/>
      <c r="P27" s="194"/>
      <c r="Q27" s="194"/>
      <c r="R27" s="194"/>
      <c r="S27" s="195"/>
      <c r="T27" s="193" t="s">
        <v>616</v>
      </c>
      <c r="U27" s="194"/>
      <c r="V27" s="194"/>
      <c r="W27" s="194"/>
      <c r="X27" s="194"/>
      <c r="Y27" s="194"/>
      <c r="Z27" s="194"/>
      <c r="AA27" s="194"/>
      <c r="AB27" s="194"/>
      <c r="AC27" s="194"/>
      <c r="AD27" s="194"/>
      <c r="AE27" s="194"/>
      <c r="AF27" s="194"/>
      <c r="AG27" s="194"/>
      <c r="AH27" s="194"/>
      <c r="AI27" s="194"/>
      <c r="AJ27" s="194"/>
      <c r="AK27" s="194"/>
      <c r="AL27" s="195"/>
    </row>
    <row r="28" spans="1:38" ht="12" customHeight="1">
      <c r="A28" s="218"/>
      <c r="B28" s="219"/>
      <c r="C28" s="219"/>
      <c r="D28" s="219"/>
      <c r="E28" s="220"/>
      <c r="F28" s="200"/>
      <c r="G28" s="201"/>
      <c r="H28" s="201"/>
      <c r="I28" s="201"/>
      <c r="J28" s="201"/>
      <c r="K28" s="201"/>
      <c r="L28" s="201"/>
      <c r="M28" s="201"/>
      <c r="N28" s="201"/>
      <c r="O28" s="201"/>
      <c r="P28" s="201"/>
      <c r="Q28" s="201"/>
      <c r="R28" s="201"/>
      <c r="S28" s="202"/>
      <c r="T28" s="243"/>
      <c r="U28" s="244"/>
      <c r="V28" s="244"/>
      <c r="W28" s="244"/>
      <c r="X28" s="244"/>
      <c r="Y28" s="244"/>
      <c r="Z28" s="244"/>
      <c r="AA28" s="244"/>
      <c r="AB28" s="244"/>
      <c r="AC28" s="244"/>
      <c r="AD28" s="244"/>
      <c r="AE28" s="244"/>
      <c r="AF28" s="244"/>
      <c r="AG28" s="244"/>
      <c r="AH28" s="244"/>
      <c r="AI28" s="244"/>
      <c r="AJ28" s="244"/>
      <c r="AK28" s="244"/>
      <c r="AL28" s="245"/>
    </row>
    <row r="29" spans="1:38" ht="12" customHeight="1">
      <c r="A29" s="218"/>
      <c r="B29" s="219"/>
      <c r="C29" s="219"/>
      <c r="D29" s="219"/>
      <c r="E29" s="220"/>
      <c r="F29" s="200"/>
      <c r="G29" s="201"/>
      <c r="H29" s="201"/>
      <c r="I29" s="201"/>
      <c r="J29" s="201"/>
      <c r="K29" s="201"/>
      <c r="L29" s="201"/>
      <c r="M29" s="201"/>
      <c r="N29" s="201"/>
      <c r="O29" s="201"/>
      <c r="P29" s="201"/>
      <c r="Q29" s="201"/>
      <c r="R29" s="201"/>
      <c r="S29" s="202"/>
      <c r="T29" s="243"/>
      <c r="U29" s="244"/>
      <c r="V29" s="244"/>
      <c r="W29" s="244"/>
      <c r="X29" s="244"/>
      <c r="Y29" s="244"/>
      <c r="Z29" s="244"/>
      <c r="AA29" s="244"/>
      <c r="AB29" s="244"/>
      <c r="AC29" s="244"/>
      <c r="AD29" s="244"/>
      <c r="AE29" s="244"/>
      <c r="AF29" s="244"/>
      <c r="AG29" s="244"/>
      <c r="AH29" s="244"/>
      <c r="AI29" s="244"/>
      <c r="AJ29" s="244"/>
      <c r="AK29" s="244"/>
      <c r="AL29" s="245"/>
    </row>
    <row r="30" spans="1:38" ht="12" customHeight="1">
      <c r="A30" s="218"/>
      <c r="B30" s="219"/>
      <c r="C30" s="219"/>
      <c r="D30" s="219"/>
      <c r="E30" s="220"/>
      <c r="F30" s="203"/>
      <c r="G30" s="204"/>
      <c r="H30" s="204"/>
      <c r="I30" s="204"/>
      <c r="J30" s="204"/>
      <c r="K30" s="204"/>
      <c r="L30" s="204"/>
      <c r="M30" s="204"/>
      <c r="N30" s="204"/>
      <c r="O30" s="204"/>
      <c r="P30" s="204"/>
      <c r="Q30" s="204"/>
      <c r="R30" s="204"/>
      <c r="S30" s="205"/>
      <c r="T30" s="243"/>
      <c r="U30" s="244"/>
      <c r="V30" s="244"/>
      <c r="W30" s="244"/>
      <c r="X30" s="244"/>
      <c r="Y30" s="244"/>
      <c r="Z30" s="244"/>
      <c r="AA30" s="244"/>
      <c r="AB30" s="244"/>
      <c r="AC30" s="244"/>
      <c r="AD30" s="244"/>
      <c r="AE30" s="244"/>
      <c r="AF30" s="244"/>
      <c r="AG30" s="244"/>
      <c r="AH30" s="244"/>
      <c r="AI30" s="244"/>
      <c r="AJ30" s="244"/>
      <c r="AK30" s="244"/>
      <c r="AL30" s="245"/>
    </row>
    <row r="31" spans="1:38" ht="13.5">
      <c r="A31" s="218"/>
      <c r="B31" s="219"/>
      <c r="C31" s="219"/>
      <c r="D31" s="219"/>
      <c r="E31" s="220"/>
      <c r="F31" s="193" t="s">
        <v>615</v>
      </c>
      <c r="G31" s="194"/>
      <c r="H31" s="194"/>
      <c r="I31" s="194"/>
      <c r="J31" s="194"/>
      <c r="K31" s="194"/>
      <c r="L31" s="194"/>
      <c r="M31" s="194"/>
      <c r="N31" s="194"/>
      <c r="O31" s="194"/>
      <c r="P31" s="194"/>
      <c r="Q31" s="194"/>
      <c r="R31" s="194"/>
      <c r="S31" s="195"/>
      <c r="T31" s="243"/>
      <c r="U31" s="244"/>
      <c r="V31" s="244"/>
      <c r="W31" s="244"/>
      <c r="X31" s="244"/>
      <c r="Y31" s="244"/>
      <c r="Z31" s="244"/>
      <c r="AA31" s="244"/>
      <c r="AB31" s="244"/>
      <c r="AC31" s="244"/>
      <c r="AD31" s="244"/>
      <c r="AE31" s="244"/>
      <c r="AF31" s="244"/>
      <c r="AG31" s="244"/>
      <c r="AH31" s="244"/>
      <c r="AI31" s="244"/>
      <c r="AJ31" s="244"/>
      <c r="AK31" s="244"/>
      <c r="AL31" s="245"/>
    </row>
    <row r="32" spans="1:38" ht="12" customHeight="1">
      <c r="A32" s="218"/>
      <c r="B32" s="219"/>
      <c r="C32" s="219"/>
      <c r="D32" s="219"/>
      <c r="E32" s="220"/>
      <c r="F32" s="200"/>
      <c r="G32" s="201"/>
      <c r="H32" s="201"/>
      <c r="I32" s="201"/>
      <c r="J32" s="201"/>
      <c r="K32" s="201"/>
      <c r="L32" s="201"/>
      <c r="M32" s="201"/>
      <c r="N32" s="201"/>
      <c r="O32" s="201"/>
      <c r="P32" s="201"/>
      <c r="Q32" s="201"/>
      <c r="R32" s="201"/>
      <c r="S32" s="202"/>
      <c r="T32" s="243"/>
      <c r="U32" s="244"/>
      <c r="V32" s="244"/>
      <c r="W32" s="244"/>
      <c r="X32" s="244"/>
      <c r="Y32" s="244"/>
      <c r="Z32" s="244"/>
      <c r="AA32" s="244"/>
      <c r="AB32" s="244"/>
      <c r="AC32" s="244"/>
      <c r="AD32" s="244"/>
      <c r="AE32" s="244"/>
      <c r="AF32" s="244"/>
      <c r="AG32" s="244"/>
      <c r="AH32" s="244"/>
      <c r="AI32" s="244"/>
      <c r="AJ32" s="244"/>
      <c r="AK32" s="244"/>
      <c r="AL32" s="245"/>
    </row>
    <row r="33" spans="1:38" ht="12" customHeight="1">
      <c r="A33" s="218"/>
      <c r="B33" s="219"/>
      <c r="C33" s="219"/>
      <c r="D33" s="219"/>
      <c r="E33" s="220"/>
      <c r="F33" s="200"/>
      <c r="G33" s="201"/>
      <c r="H33" s="201"/>
      <c r="I33" s="201"/>
      <c r="J33" s="201"/>
      <c r="K33" s="201"/>
      <c r="L33" s="201"/>
      <c r="M33" s="201"/>
      <c r="N33" s="201"/>
      <c r="O33" s="201"/>
      <c r="P33" s="201"/>
      <c r="Q33" s="201"/>
      <c r="R33" s="201"/>
      <c r="S33" s="202"/>
      <c r="T33" s="243"/>
      <c r="U33" s="244"/>
      <c r="V33" s="244"/>
      <c r="W33" s="244"/>
      <c r="X33" s="244"/>
      <c r="Y33" s="244"/>
      <c r="Z33" s="244"/>
      <c r="AA33" s="244"/>
      <c r="AB33" s="244"/>
      <c r="AC33" s="244"/>
      <c r="AD33" s="244"/>
      <c r="AE33" s="244"/>
      <c r="AF33" s="244"/>
      <c r="AG33" s="244"/>
      <c r="AH33" s="244"/>
      <c r="AI33" s="244"/>
      <c r="AJ33" s="244"/>
      <c r="AK33" s="244"/>
      <c r="AL33" s="245"/>
    </row>
    <row r="34" spans="1:38" ht="12" customHeight="1">
      <c r="A34" s="218"/>
      <c r="B34" s="219"/>
      <c r="C34" s="219"/>
      <c r="D34" s="219"/>
      <c r="E34" s="220"/>
      <c r="F34" s="203"/>
      <c r="G34" s="204"/>
      <c r="H34" s="204"/>
      <c r="I34" s="204"/>
      <c r="J34" s="204"/>
      <c r="K34" s="204"/>
      <c r="L34" s="204"/>
      <c r="M34" s="204"/>
      <c r="N34" s="204"/>
      <c r="O34" s="204"/>
      <c r="P34" s="204"/>
      <c r="Q34" s="204"/>
      <c r="R34" s="204"/>
      <c r="S34" s="205"/>
      <c r="T34" s="243"/>
      <c r="U34" s="244"/>
      <c r="V34" s="244"/>
      <c r="W34" s="244"/>
      <c r="X34" s="244"/>
      <c r="Y34" s="244"/>
      <c r="Z34" s="244"/>
      <c r="AA34" s="244"/>
      <c r="AB34" s="244"/>
      <c r="AC34" s="244"/>
      <c r="AD34" s="244"/>
      <c r="AE34" s="244"/>
      <c r="AF34" s="244"/>
      <c r="AG34" s="244"/>
      <c r="AH34" s="244"/>
      <c r="AI34" s="244"/>
      <c r="AJ34" s="244"/>
      <c r="AK34" s="244"/>
      <c r="AL34" s="245"/>
    </row>
    <row r="35" spans="1:38" ht="13.5">
      <c r="A35" s="218"/>
      <c r="B35" s="219"/>
      <c r="C35" s="219"/>
      <c r="D35" s="219"/>
      <c r="E35" s="220"/>
      <c r="F35" s="193" t="s">
        <v>617</v>
      </c>
      <c r="G35" s="194"/>
      <c r="H35" s="194"/>
      <c r="I35" s="194"/>
      <c r="J35" s="194"/>
      <c r="K35" s="194"/>
      <c r="L35" s="194"/>
      <c r="M35" s="194"/>
      <c r="N35" s="194"/>
      <c r="O35" s="194"/>
      <c r="P35" s="194"/>
      <c r="Q35" s="194"/>
      <c r="R35" s="194"/>
      <c r="S35" s="195"/>
      <c r="T35" s="243"/>
      <c r="U35" s="244"/>
      <c r="V35" s="244"/>
      <c r="W35" s="244"/>
      <c r="X35" s="244"/>
      <c r="Y35" s="244"/>
      <c r="Z35" s="244"/>
      <c r="AA35" s="244"/>
      <c r="AB35" s="244"/>
      <c r="AC35" s="244"/>
      <c r="AD35" s="244"/>
      <c r="AE35" s="244"/>
      <c r="AF35" s="244"/>
      <c r="AG35" s="244"/>
      <c r="AH35" s="244"/>
      <c r="AI35" s="244"/>
      <c r="AJ35" s="244"/>
      <c r="AK35" s="244"/>
      <c r="AL35" s="245"/>
    </row>
    <row r="36" spans="1:38" ht="12" customHeight="1">
      <c r="A36" s="218"/>
      <c r="B36" s="219"/>
      <c r="C36" s="219"/>
      <c r="D36" s="219"/>
      <c r="E36" s="220"/>
      <c r="F36" s="200"/>
      <c r="G36" s="201"/>
      <c r="H36" s="201"/>
      <c r="I36" s="201"/>
      <c r="J36" s="201"/>
      <c r="K36" s="201"/>
      <c r="L36" s="201"/>
      <c r="M36" s="201"/>
      <c r="N36" s="201"/>
      <c r="O36" s="201"/>
      <c r="P36" s="201"/>
      <c r="Q36" s="201"/>
      <c r="R36" s="201"/>
      <c r="S36" s="202"/>
      <c r="T36" s="243"/>
      <c r="U36" s="244"/>
      <c r="V36" s="244"/>
      <c r="W36" s="244"/>
      <c r="X36" s="244"/>
      <c r="Y36" s="244"/>
      <c r="Z36" s="244"/>
      <c r="AA36" s="244"/>
      <c r="AB36" s="244"/>
      <c r="AC36" s="244"/>
      <c r="AD36" s="244"/>
      <c r="AE36" s="244"/>
      <c r="AF36" s="244"/>
      <c r="AG36" s="244"/>
      <c r="AH36" s="244"/>
      <c r="AI36" s="244"/>
      <c r="AJ36" s="244"/>
      <c r="AK36" s="244"/>
      <c r="AL36" s="245"/>
    </row>
    <row r="37" spans="1:38" ht="12" customHeight="1">
      <c r="A37" s="218"/>
      <c r="B37" s="219"/>
      <c r="C37" s="219"/>
      <c r="D37" s="219"/>
      <c r="E37" s="220"/>
      <c r="F37" s="200"/>
      <c r="G37" s="201"/>
      <c r="H37" s="201"/>
      <c r="I37" s="201"/>
      <c r="J37" s="201"/>
      <c r="K37" s="201"/>
      <c r="L37" s="201"/>
      <c r="M37" s="201"/>
      <c r="N37" s="201"/>
      <c r="O37" s="201"/>
      <c r="P37" s="201"/>
      <c r="Q37" s="201"/>
      <c r="R37" s="201"/>
      <c r="S37" s="202"/>
      <c r="T37" s="243"/>
      <c r="U37" s="244"/>
      <c r="V37" s="244"/>
      <c r="W37" s="244"/>
      <c r="X37" s="244"/>
      <c r="Y37" s="244"/>
      <c r="Z37" s="244"/>
      <c r="AA37" s="244"/>
      <c r="AB37" s="244"/>
      <c r="AC37" s="244"/>
      <c r="AD37" s="244"/>
      <c r="AE37" s="244"/>
      <c r="AF37" s="244"/>
      <c r="AG37" s="244"/>
      <c r="AH37" s="244"/>
      <c r="AI37" s="244"/>
      <c r="AJ37" s="244"/>
      <c r="AK37" s="244"/>
      <c r="AL37" s="245"/>
    </row>
    <row r="38" spans="1:38" ht="12" customHeight="1">
      <c r="A38" s="218"/>
      <c r="B38" s="219"/>
      <c r="C38" s="219"/>
      <c r="D38" s="219"/>
      <c r="E38" s="220"/>
      <c r="F38" s="200"/>
      <c r="G38" s="201"/>
      <c r="H38" s="201"/>
      <c r="I38" s="201"/>
      <c r="J38" s="201"/>
      <c r="K38" s="201"/>
      <c r="L38" s="201"/>
      <c r="M38" s="201"/>
      <c r="N38" s="201"/>
      <c r="O38" s="201"/>
      <c r="P38" s="201"/>
      <c r="Q38" s="201"/>
      <c r="R38" s="201"/>
      <c r="S38" s="202"/>
      <c r="T38" s="243"/>
      <c r="U38" s="244"/>
      <c r="V38" s="244"/>
      <c r="W38" s="244"/>
      <c r="X38" s="244"/>
      <c r="Y38" s="244"/>
      <c r="Z38" s="244"/>
      <c r="AA38" s="244"/>
      <c r="AB38" s="244"/>
      <c r="AC38" s="244"/>
      <c r="AD38" s="244"/>
      <c r="AE38" s="244"/>
      <c r="AF38" s="244"/>
      <c r="AG38" s="244"/>
      <c r="AH38" s="244"/>
      <c r="AI38" s="244"/>
      <c r="AJ38" s="244"/>
      <c r="AK38" s="244"/>
      <c r="AL38" s="245"/>
    </row>
    <row r="39" spans="1:38" ht="12" customHeight="1">
      <c r="A39" s="218"/>
      <c r="B39" s="219"/>
      <c r="C39" s="219"/>
      <c r="D39" s="219"/>
      <c r="E39" s="220"/>
      <c r="F39" s="200"/>
      <c r="G39" s="201"/>
      <c r="H39" s="201"/>
      <c r="I39" s="201"/>
      <c r="J39" s="201"/>
      <c r="K39" s="201"/>
      <c r="L39" s="201"/>
      <c r="M39" s="201"/>
      <c r="N39" s="201"/>
      <c r="O39" s="201"/>
      <c r="P39" s="201"/>
      <c r="Q39" s="201"/>
      <c r="R39" s="201"/>
      <c r="S39" s="202"/>
      <c r="T39" s="243"/>
      <c r="U39" s="244"/>
      <c r="V39" s="244"/>
      <c r="W39" s="244"/>
      <c r="X39" s="244"/>
      <c r="Y39" s="244"/>
      <c r="Z39" s="244"/>
      <c r="AA39" s="244"/>
      <c r="AB39" s="244"/>
      <c r="AC39" s="244"/>
      <c r="AD39" s="244"/>
      <c r="AE39" s="244"/>
      <c r="AF39" s="244"/>
      <c r="AG39" s="244"/>
      <c r="AH39" s="244"/>
      <c r="AI39" s="244"/>
      <c r="AJ39" s="244"/>
      <c r="AK39" s="244"/>
      <c r="AL39" s="245"/>
    </row>
    <row r="40" spans="1:38" ht="12" customHeight="1">
      <c r="A40" s="218"/>
      <c r="B40" s="219"/>
      <c r="C40" s="219"/>
      <c r="D40" s="219"/>
      <c r="E40" s="220"/>
      <c r="F40" s="200"/>
      <c r="G40" s="201"/>
      <c r="H40" s="201"/>
      <c r="I40" s="201"/>
      <c r="J40" s="201"/>
      <c r="K40" s="201"/>
      <c r="L40" s="201"/>
      <c r="M40" s="201"/>
      <c r="N40" s="201"/>
      <c r="O40" s="201"/>
      <c r="P40" s="201"/>
      <c r="Q40" s="201"/>
      <c r="R40" s="201"/>
      <c r="S40" s="202"/>
      <c r="T40" s="243"/>
      <c r="U40" s="244"/>
      <c r="V40" s="244"/>
      <c r="W40" s="244"/>
      <c r="X40" s="244"/>
      <c r="Y40" s="244"/>
      <c r="Z40" s="244"/>
      <c r="AA40" s="244"/>
      <c r="AB40" s="244"/>
      <c r="AC40" s="244"/>
      <c r="AD40" s="244"/>
      <c r="AE40" s="244"/>
      <c r="AF40" s="244"/>
      <c r="AG40" s="244"/>
      <c r="AH40" s="244"/>
      <c r="AI40" s="244"/>
      <c r="AJ40" s="244"/>
      <c r="AK40" s="244"/>
      <c r="AL40" s="245"/>
    </row>
    <row r="41" spans="1:38" ht="12" customHeight="1">
      <c r="A41" s="218"/>
      <c r="B41" s="219"/>
      <c r="C41" s="219"/>
      <c r="D41" s="219"/>
      <c r="E41" s="220"/>
      <c r="F41" s="200"/>
      <c r="G41" s="201"/>
      <c r="H41" s="201"/>
      <c r="I41" s="201"/>
      <c r="J41" s="201"/>
      <c r="K41" s="201"/>
      <c r="L41" s="201"/>
      <c r="M41" s="201"/>
      <c r="N41" s="201"/>
      <c r="O41" s="201"/>
      <c r="P41" s="201"/>
      <c r="Q41" s="201"/>
      <c r="R41" s="201"/>
      <c r="S41" s="202"/>
      <c r="T41" s="243"/>
      <c r="U41" s="244"/>
      <c r="V41" s="244"/>
      <c r="W41" s="244"/>
      <c r="X41" s="244"/>
      <c r="Y41" s="244"/>
      <c r="Z41" s="244"/>
      <c r="AA41" s="244"/>
      <c r="AB41" s="244"/>
      <c r="AC41" s="244"/>
      <c r="AD41" s="244"/>
      <c r="AE41" s="244"/>
      <c r="AF41" s="244"/>
      <c r="AG41" s="244"/>
      <c r="AH41" s="244"/>
      <c r="AI41" s="244"/>
      <c r="AJ41" s="244"/>
      <c r="AK41" s="244"/>
      <c r="AL41" s="245"/>
    </row>
    <row r="42" spans="1:38" ht="12" customHeight="1">
      <c r="A42" s="218"/>
      <c r="B42" s="219"/>
      <c r="C42" s="219"/>
      <c r="D42" s="219"/>
      <c r="E42" s="220"/>
      <c r="F42" s="200"/>
      <c r="G42" s="201"/>
      <c r="H42" s="201"/>
      <c r="I42" s="201"/>
      <c r="J42" s="201"/>
      <c r="K42" s="201"/>
      <c r="L42" s="201"/>
      <c r="M42" s="201"/>
      <c r="N42" s="201"/>
      <c r="O42" s="201"/>
      <c r="P42" s="201"/>
      <c r="Q42" s="201"/>
      <c r="R42" s="201"/>
      <c r="S42" s="202"/>
      <c r="T42" s="243"/>
      <c r="U42" s="244"/>
      <c r="V42" s="244"/>
      <c r="W42" s="244"/>
      <c r="X42" s="244"/>
      <c r="Y42" s="244"/>
      <c r="Z42" s="244"/>
      <c r="AA42" s="244"/>
      <c r="AB42" s="244"/>
      <c r="AC42" s="244"/>
      <c r="AD42" s="244"/>
      <c r="AE42" s="244"/>
      <c r="AF42" s="244"/>
      <c r="AG42" s="244"/>
      <c r="AH42" s="244"/>
      <c r="AI42" s="244"/>
      <c r="AJ42" s="244"/>
      <c r="AK42" s="244"/>
      <c r="AL42" s="245"/>
    </row>
    <row r="43" spans="1:38" ht="12" customHeight="1">
      <c r="A43" s="218"/>
      <c r="B43" s="219"/>
      <c r="C43" s="219"/>
      <c r="D43" s="219"/>
      <c r="E43" s="220"/>
      <c r="F43" s="200"/>
      <c r="G43" s="201"/>
      <c r="H43" s="201"/>
      <c r="I43" s="201"/>
      <c r="J43" s="201"/>
      <c r="K43" s="201"/>
      <c r="L43" s="201"/>
      <c r="M43" s="201"/>
      <c r="N43" s="201"/>
      <c r="O43" s="201"/>
      <c r="P43" s="201"/>
      <c r="Q43" s="201"/>
      <c r="R43" s="201"/>
      <c r="S43" s="202"/>
      <c r="T43" s="243"/>
      <c r="U43" s="244"/>
      <c r="V43" s="244"/>
      <c r="W43" s="244"/>
      <c r="X43" s="244"/>
      <c r="Y43" s="244"/>
      <c r="Z43" s="244"/>
      <c r="AA43" s="244"/>
      <c r="AB43" s="244"/>
      <c r="AC43" s="244"/>
      <c r="AD43" s="244"/>
      <c r="AE43" s="244"/>
      <c r="AF43" s="244"/>
      <c r="AG43" s="244"/>
      <c r="AH43" s="244"/>
      <c r="AI43" s="244"/>
      <c r="AJ43" s="244"/>
      <c r="AK43" s="244"/>
      <c r="AL43" s="245"/>
    </row>
    <row r="44" spans="1:38" ht="12" customHeight="1">
      <c r="A44" s="218"/>
      <c r="B44" s="219"/>
      <c r="C44" s="219"/>
      <c r="D44" s="219"/>
      <c r="E44" s="220"/>
      <c r="F44" s="200"/>
      <c r="G44" s="201"/>
      <c r="H44" s="201"/>
      <c r="I44" s="201"/>
      <c r="J44" s="201"/>
      <c r="K44" s="201"/>
      <c r="L44" s="201"/>
      <c r="M44" s="201"/>
      <c r="N44" s="201"/>
      <c r="O44" s="201"/>
      <c r="P44" s="201"/>
      <c r="Q44" s="201"/>
      <c r="R44" s="201"/>
      <c r="S44" s="202"/>
      <c r="T44" s="243"/>
      <c r="U44" s="244"/>
      <c r="V44" s="244"/>
      <c r="W44" s="244"/>
      <c r="X44" s="244"/>
      <c r="Y44" s="244"/>
      <c r="Z44" s="244"/>
      <c r="AA44" s="244"/>
      <c r="AB44" s="244"/>
      <c r="AC44" s="244"/>
      <c r="AD44" s="244"/>
      <c r="AE44" s="244"/>
      <c r="AF44" s="244"/>
      <c r="AG44" s="244"/>
      <c r="AH44" s="244"/>
      <c r="AI44" s="244"/>
      <c r="AJ44" s="244"/>
      <c r="AK44" s="244"/>
      <c r="AL44" s="245"/>
    </row>
    <row r="45" spans="1:38" ht="12" customHeight="1">
      <c r="A45" s="218"/>
      <c r="B45" s="219"/>
      <c r="C45" s="219"/>
      <c r="D45" s="219"/>
      <c r="E45" s="220"/>
      <c r="F45" s="200"/>
      <c r="G45" s="201"/>
      <c r="H45" s="201"/>
      <c r="I45" s="201"/>
      <c r="J45" s="201"/>
      <c r="K45" s="201"/>
      <c r="L45" s="201"/>
      <c r="M45" s="201"/>
      <c r="N45" s="201"/>
      <c r="O45" s="201"/>
      <c r="P45" s="201"/>
      <c r="Q45" s="201"/>
      <c r="R45" s="201"/>
      <c r="S45" s="202"/>
      <c r="T45" s="243"/>
      <c r="U45" s="244"/>
      <c r="V45" s="244"/>
      <c r="W45" s="244"/>
      <c r="X45" s="244"/>
      <c r="Y45" s="244"/>
      <c r="Z45" s="244"/>
      <c r="AA45" s="244"/>
      <c r="AB45" s="244"/>
      <c r="AC45" s="244"/>
      <c r="AD45" s="244"/>
      <c r="AE45" s="244"/>
      <c r="AF45" s="244"/>
      <c r="AG45" s="244"/>
      <c r="AH45" s="244"/>
      <c r="AI45" s="244"/>
      <c r="AJ45" s="244"/>
      <c r="AK45" s="244"/>
      <c r="AL45" s="245"/>
    </row>
    <row r="46" spans="1:38" ht="12" customHeight="1">
      <c r="A46" s="218"/>
      <c r="B46" s="219"/>
      <c r="C46" s="219"/>
      <c r="D46" s="219"/>
      <c r="E46" s="220"/>
      <c r="F46" s="200"/>
      <c r="G46" s="201"/>
      <c r="H46" s="201"/>
      <c r="I46" s="201"/>
      <c r="J46" s="201"/>
      <c r="K46" s="201"/>
      <c r="L46" s="201"/>
      <c r="M46" s="201"/>
      <c r="N46" s="201"/>
      <c r="O46" s="201"/>
      <c r="P46" s="201"/>
      <c r="Q46" s="201"/>
      <c r="R46" s="201"/>
      <c r="S46" s="202"/>
      <c r="T46" s="243"/>
      <c r="U46" s="244"/>
      <c r="V46" s="244"/>
      <c r="W46" s="244"/>
      <c r="X46" s="244"/>
      <c r="Y46" s="244"/>
      <c r="Z46" s="244"/>
      <c r="AA46" s="244"/>
      <c r="AB46" s="244"/>
      <c r="AC46" s="244"/>
      <c r="AD46" s="244"/>
      <c r="AE46" s="244"/>
      <c r="AF46" s="244"/>
      <c r="AG46" s="244"/>
      <c r="AH46" s="244"/>
      <c r="AI46" s="244"/>
      <c r="AJ46" s="244"/>
      <c r="AK46" s="244"/>
      <c r="AL46" s="245"/>
    </row>
    <row r="47" spans="1:38" ht="12" customHeight="1">
      <c r="A47" s="218"/>
      <c r="B47" s="219"/>
      <c r="C47" s="219"/>
      <c r="D47" s="219"/>
      <c r="E47" s="220"/>
      <c r="F47" s="200"/>
      <c r="G47" s="201"/>
      <c r="H47" s="201"/>
      <c r="I47" s="201"/>
      <c r="J47" s="201"/>
      <c r="K47" s="201"/>
      <c r="L47" s="201"/>
      <c r="M47" s="201"/>
      <c r="N47" s="201"/>
      <c r="O47" s="201"/>
      <c r="P47" s="201"/>
      <c r="Q47" s="201"/>
      <c r="R47" s="201"/>
      <c r="S47" s="202"/>
      <c r="T47" s="243"/>
      <c r="U47" s="244"/>
      <c r="V47" s="244"/>
      <c r="W47" s="244"/>
      <c r="X47" s="244"/>
      <c r="Y47" s="244"/>
      <c r="Z47" s="244"/>
      <c r="AA47" s="244"/>
      <c r="AB47" s="244"/>
      <c r="AC47" s="244"/>
      <c r="AD47" s="244"/>
      <c r="AE47" s="244"/>
      <c r="AF47" s="244"/>
      <c r="AG47" s="244"/>
      <c r="AH47" s="244"/>
      <c r="AI47" s="244"/>
      <c r="AJ47" s="244"/>
      <c r="AK47" s="244"/>
      <c r="AL47" s="245"/>
    </row>
    <row r="48" spans="1:38" ht="12" customHeight="1">
      <c r="A48" s="221"/>
      <c r="B48" s="222"/>
      <c r="C48" s="222"/>
      <c r="D48" s="222"/>
      <c r="E48" s="223"/>
      <c r="F48" s="203"/>
      <c r="G48" s="204"/>
      <c r="H48" s="204"/>
      <c r="I48" s="204"/>
      <c r="J48" s="204"/>
      <c r="K48" s="204"/>
      <c r="L48" s="204"/>
      <c r="M48" s="204"/>
      <c r="N48" s="204"/>
      <c r="O48" s="204"/>
      <c r="P48" s="204"/>
      <c r="Q48" s="204"/>
      <c r="R48" s="204"/>
      <c r="S48" s="205"/>
      <c r="T48" s="246"/>
      <c r="U48" s="247"/>
      <c r="V48" s="247"/>
      <c r="W48" s="247"/>
      <c r="X48" s="247"/>
      <c r="Y48" s="247"/>
      <c r="Z48" s="247"/>
      <c r="AA48" s="247"/>
      <c r="AB48" s="247"/>
      <c r="AC48" s="247"/>
      <c r="AD48" s="247"/>
      <c r="AE48" s="247"/>
      <c r="AF48" s="247"/>
      <c r="AG48" s="247"/>
      <c r="AH48" s="247"/>
      <c r="AI48" s="247"/>
      <c r="AJ48" s="247"/>
      <c r="AK48" s="247"/>
      <c r="AL48" s="248"/>
    </row>
    <row r="51" spans="1:38" ht="13.5" customHeight="1">
      <c r="A51" s="215" t="s">
        <v>629</v>
      </c>
      <c r="B51" s="216"/>
      <c r="C51" s="216"/>
      <c r="D51" s="216"/>
      <c r="E51" s="217"/>
      <c r="F51" s="224"/>
      <c r="G51" s="224"/>
      <c r="H51" s="224"/>
      <c r="I51" s="224"/>
      <c r="J51" s="224"/>
      <c r="K51" s="224"/>
      <c r="L51" s="224"/>
      <c r="M51" s="224"/>
      <c r="N51" s="224"/>
      <c r="O51" s="224"/>
      <c r="P51" s="224"/>
      <c r="Q51" s="224"/>
      <c r="R51" s="224"/>
      <c r="S51" s="224"/>
      <c r="T51" s="206" t="s">
        <v>618</v>
      </c>
      <c r="U51" s="207"/>
      <c r="V51" s="207"/>
      <c r="W51" s="207"/>
      <c r="X51" s="208"/>
      <c r="Y51" s="225" t="s">
        <v>903</v>
      </c>
      <c r="Z51" s="226"/>
      <c r="AA51" s="226"/>
      <c r="AB51" s="226"/>
      <c r="AC51" s="226"/>
      <c r="AD51" s="226"/>
      <c r="AE51" s="226"/>
      <c r="AF51" s="226"/>
      <c r="AG51" s="226"/>
      <c r="AH51" s="226"/>
      <c r="AI51" s="226"/>
      <c r="AJ51" s="226"/>
      <c r="AK51" s="226"/>
      <c r="AL51" s="227"/>
    </row>
    <row r="52" spans="1:38" ht="12" customHeight="1">
      <c r="A52" s="218"/>
      <c r="B52" s="219"/>
      <c r="C52" s="219"/>
      <c r="D52" s="219"/>
      <c r="E52" s="220"/>
      <c r="F52" s="224"/>
      <c r="G52" s="224"/>
      <c r="H52" s="224"/>
      <c r="I52" s="224"/>
      <c r="J52" s="224"/>
      <c r="K52" s="224"/>
      <c r="L52" s="224"/>
      <c r="M52" s="224"/>
      <c r="N52" s="224"/>
      <c r="O52" s="224"/>
      <c r="P52" s="224"/>
      <c r="Q52" s="224"/>
      <c r="R52" s="224"/>
      <c r="S52" s="224"/>
      <c r="T52" s="209"/>
      <c r="U52" s="210"/>
      <c r="V52" s="210"/>
      <c r="W52" s="210"/>
      <c r="X52" s="211"/>
      <c r="Y52" s="228"/>
      <c r="Z52" s="229"/>
      <c r="AA52" s="229"/>
      <c r="AB52" s="229"/>
      <c r="AC52" s="229"/>
      <c r="AD52" s="229"/>
      <c r="AE52" s="229"/>
      <c r="AF52" s="229"/>
      <c r="AG52" s="229"/>
      <c r="AH52" s="229"/>
      <c r="AI52" s="229"/>
      <c r="AJ52" s="229"/>
      <c r="AK52" s="229"/>
      <c r="AL52" s="230"/>
    </row>
    <row r="53" spans="1:38" ht="12" customHeight="1">
      <c r="A53" s="218"/>
      <c r="B53" s="219"/>
      <c r="C53" s="219"/>
      <c r="D53" s="219"/>
      <c r="E53" s="220"/>
      <c r="F53" s="224"/>
      <c r="G53" s="224"/>
      <c r="H53" s="224"/>
      <c r="I53" s="224"/>
      <c r="J53" s="224"/>
      <c r="K53" s="224"/>
      <c r="L53" s="224"/>
      <c r="M53" s="224"/>
      <c r="N53" s="224"/>
      <c r="O53" s="224"/>
      <c r="P53" s="224"/>
      <c r="Q53" s="224"/>
      <c r="R53" s="224"/>
      <c r="S53" s="224"/>
      <c r="T53" s="212"/>
      <c r="U53" s="213"/>
      <c r="V53" s="213"/>
      <c r="W53" s="213"/>
      <c r="X53" s="214"/>
      <c r="Y53" s="231"/>
      <c r="Z53" s="232"/>
      <c r="AA53" s="232"/>
      <c r="AB53" s="232"/>
      <c r="AC53" s="232"/>
      <c r="AD53" s="232"/>
      <c r="AE53" s="232"/>
      <c r="AF53" s="232"/>
      <c r="AG53" s="232"/>
      <c r="AH53" s="232"/>
      <c r="AI53" s="232"/>
      <c r="AJ53" s="232"/>
      <c r="AK53" s="232"/>
      <c r="AL53" s="233"/>
    </row>
    <row r="54" spans="1:38" ht="12" customHeight="1">
      <c r="A54" s="218"/>
      <c r="B54" s="219"/>
      <c r="C54" s="219"/>
      <c r="D54" s="219"/>
      <c r="E54" s="220"/>
      <c r="F54" s="224"/>
      <c r="G54" s="224"/>
      <c r="H54" s="224"/>
      <c r="I54" s="224"/>
      <c r="J54" s="224"/>
      <c r="K54" s="224"/>
      <c r="L54" s="224"/>
      <c r="M54" s="224"/>
      <c r="N54" s="224"/>
      <c r="O54" s="224"/>
      <c r="P54" s="224"/>
      <c r="Q54" s="224"/>
      <c r="R54" s="224"/>
      <c r="S54" s="224"/>
      <c r="T54" s="215" t="s">
        <v>630</v>
      </c>
      <c r="U54" s="216"/>
      <c r="V54" s="216"/>
      <c r="W54" s="216"/>
      <c r="X54" s="217"/>
      <c r="Y54" s="225" t="s">
        <v>619</v>
      </c>
      <c r="Z54" s="226"/>
      <c r="AA54" s="226"/>
      <c r="AB54" s="226"/>
      <c r="AC54" s="226"/>
      <c r="AD54" s="226"/>
      <c r="AE54" s="226"/>
      <c r="AF54" s="226"/>
      <c r="AG54" s="226"/>
      <c r="AH54" s="226"/>
      <c r="AI54" s="226"/>
      <c r="AJ54" s="226"/>
      <c r="AK54" s="226"/>
      <c r="AL54" s="227"/>
    </row>
    <row r="55" spans="1:38" ht="12" customHeight="1">
      <c r="A55" s="218"/>
      <c r="B55" s="219"/>
      <c r="C55" s="219"/>
      <c r="D55" s="219"/>
      <c r="E55" s="220"/>
      <c r="F55" s="224"/>
      <c r="G55" s="224"/>
      <c r="H55" s="224"/>
      <c r="I55" s="224"/>
      <c r="J55" s="224"/>
      <c r="K55" s="224"/>
      <c r="L55" s="224"/>
      <c r="M55" s="224"/>
      <c r="N55" s="224"/>
      <c r="O55" s="224"/>
      <c r="P55" s="224"/>
      <c r="Q55" s="224"/>
      <c r="R55" s="224"/>
      <c r="S55" s="224"/>
      <c r="T55" s="218"/>
      <c r="U55" s="219"/>
      <c r="V55" s="219"/>
      <c r="W55" s="219"/>
      <c r="X55" s="220"/>
      <c r="Y55" s="228"/>
      <c r="Z55" s="229"/>
      <c r="AA55" s="229"/>
      <c r="AB55" s="229"/>
      <c r="AC55" s="229"/>
      <c r="AD55" s="229"/>
      <c r="AE55" s="229"/>
      <c r="AF55" s="229"/>
      <c r="AG55" s="229"/>
      <c r="AH55" s="229"/>
      <c r="AI55" s="229"/>
      <c r="AJ55" s="229"/>
      <c r="AK55" s="229"/>
      <c r="AL55" s="230"/>
    </row>
    <row r="56" spans="1:38" ht="12" customHeight="1">
      <c r="A56" s="221"/>
      <c r="B56" s="222"/>
      <c r="C56" s="222"/>
      <c r="D56" s="222"/>
      <c r="E56" s="223"/>
      <c r="F56" s="224"/>
      <c r="G56" s="224"/>
      <c r="H56" s="224"/>
      <c r="I56" s="224"/>
      <c r="J56" s="224"/>
      <c r="K56" s="224"/>
      <c r="L56" s="224"/>
      <c r="M56" s="224"/>
      <c r="N56" s="224"/>
      <c r="O56" s="224"/>
      <c r="P56" s="224"/>
      <c r="Q56" s="224"/>
      <c r="R56" s="224"/>
      <c r="S56" s="224"/>
      <c r="T56" s="221"/>
      <c r="U56" s="222"/>
      <c r="V56" s="222"/>
      <c r="W56" s="222"/>
      <c r="X56" s="223"/>
      <c r="Y56" s="231"/>
      <c r="Z56" s="232"/>
      <c r="AA56" s="232"/>
      <c r="AB56" s="232"/>
      <c r="AC56" s="232"/>
      <c r="AD56" s="232"/>
      <c r="AE56" s="232"/>
      <c r="AF56" s="232"/>
      <c r="AG56" s="232"/>
      <c r="AH56" s="232"/>
      <c r="AI56" s="232"/>
      <c r="AJ56" s="232"/>
      <c r="AK56" s="232"/>
      <c r="AL56" s="233"/>
    </row>
    <row r="59" ht="12">
      <c r="V59" t="s">
        <v>620</v>
      </c>
    </row>
    <row r="60" ht="12">
      <c r="V60" s="117" t="s">
        <v>853</v>
      </c>
    </row>
    <row r="64" ht="14.25">
      <c r="B64" s="2" t="s">
        <v>621</v>
      </c>
    </row>
    <row r="65" ht="14.25">
      <c r="B65" s="2"/>
    </row>
    <row r="66" spans="1:38" ht="12">
      <c r="A66" s="234"/>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6"/>
    </row>
    <row r="67" spans="1:38" ht="12">
      <c r="A67" s="237"/>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9"/>
    </row>
    <row r="68" spans="1:38" ht="12">
      <c r="A68" s="237"/>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9"/>
    </row>
    <row r="69" spans="1:38" ht="12">
      <c r="A69" s="237"/>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9"/>
    </row>
    <row r="70" spans="1:38" ht="12">
      <c r="A70" s="237"/>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9"/>
    </row>
    <row r="71" spans="1:38" ht="12">
      <c r="A71" s="237"/>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9"/>
    </row>
    <row r="72" spans="1:38" ht="12">
      <c r="A72" s="237"/>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9"/>
    </row>
    <row r="73" spans="1:38" ht="12">
      <c r="A73" s="237"/>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9"/>
    </row>
    <row r="74" spans="1:38" ht="12">
      <c r="A74" s="237"/>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9"/>
    </row>
    <row r="75" spans="1:38" ht="12">
      <c r="A75" s="237"/>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9"/>
    </row>
    <row r="76" spans="1:38" ht="12">
      <c r="A76" s="237"/>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9"/>
    </row>
    <row r="77" spans="1:38" ht="12">
      <c r="A77" s="237"/>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9"/>
    </row>
    <row r="78" spans="1:38" ht="12">
      <c r="A78" s="237"/>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9"/>
    </row>
    <row r="79" spans="1:38" ht="12">
      <c r="A79" s="237"/>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9"/>
    </row>
    <row r="80" spans="1:38" ht="12">
      <c r="A80" s="237"/>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9"/>
    </row>
    <row r="81" spans="1:38" ht="12">
      <c r="A81" s="237"/>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9"/>
    </row>
    <row r="82" spans="1:38" ht="12">
      <c r="A82" s="237"/>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9"/>
    </row>
    <row r="83" spans="1:38" ht="12">
      <c r="A83" s="237"/>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9"/>
    </row>
    <row r="84" spans="1:38" ht="12">
      <c r="A84" s="237"/>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9"/>
    </row>
    <row r="85" spans="1:38" ht="12">
      <c r="A85" s="237"/>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9"/>
    </row>
    <row r="86" spans="1:38" ht="12">
      <c r="A86" s="237"/>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9"/>
    </row>
    <row r="87" spans="1:38" ht="12">
      <c r="A87" s="237"/>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9"/>
    </row>
    <row r="88" spans="1:38" ht="12">
      <c r="A88" s="237"/>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9"/>
    </row>
    <row r="89" spans="1:38" ht="12">
      <c r="A89" s="237"/>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9"/>
    </row>
    <row r="90" spans="1:38" ht="12">
      <c r="A90" s="237"/>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9"/>
    </row>
    <row r="91" spans="1:38" ht="12">
      <c r="A91" s="237"/>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9"/>
    </row>
    <row r="92" spans="1:38" ht="12">
      <c r="A92" s="237"/>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9"/>
    </row>
    <row r="93" spans="1:38" ht="12">
      <c r="A93" s="237"/>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9"/>
    </row>
    <row r="94" spans="1:38" ht="12">
      <c r="A94" s="237"/>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9"/>
    </row>
    <row r="95" spans="1:38" ht="12">
      <c r="A95" s="237"/>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9"/>
    </row>
    <row r="96" spans="1:38" ht="12">
      <c r="A96" s="237"/>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9"/>
    </row>
    <row r="97" spans="1:38" ht="12">
      <c r="A97" s="237"/>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9"/>
    </row>
    <row r="98" spans="1:38" ht="12">
      <c r="A98" s="237"/>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9"/>
    </row>
    <row r="99" spans="1:38" ht="12">
      <c r="A99" s="237"/>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9"/>
    </row>
    <row r="100" spans="1:38" ht="12">
      <c r="A100" s="237"/>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9"/>
    </row>
    <row r="101" spans="1:38" ht="12">
      <c r="A101" s="237"/>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9"/>
    </row>
    <row r="102" spans="1:38" ht="12">
      <c r="A102" s="237"/>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9"/>
    </row>
    <row r="103" spans="1:38" ht="12">
      <c r="A103" s="237"/>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9"/>
    </row>
    <row r="104" spans="1:38" ht="12">
      <c r="A104" s="237"/>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9"/>
    </row>
    <row r="105" spans="1:38" ht="12">
      <c r="A105" s="237"/>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9"/>
    </row>
    <row r="106" spans="1:38" ht="12">
      <c r="A106" s="237"/>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9"/>
    </row>
    <row r="107" spans="1:38" ht="12">
      <c r="A107" s="237"/>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9"/>
    </row>
    <row r="108" spans="1:38" ht="12">
      <c r="A108" s="237"/>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9"/>
    </row>
    <row r="109" spans="1:38" ht="12">
      <c r="A109" s="237"/>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9"/>
    </row>
    <row r="110" spans="1:38" ht="12">
      <c r="A110" s="237"/>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9"/>
    </row>
    <row r="111" spans="1:38" ht="12">
      <c r="A111" s="237"/>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9"/>
    </row>
    <row r="112" spans="1:38" ht="12">
      <c r="A112" s="237"/>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9"/>
    </row>
    <row r="113" spans="1:38" ht="12">
      <c r="A113" s="237"/>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9"/>
    </row>
    <row r="114" spans="1:38" ht="12">
      <c r="A114" s="237"/>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9"/>
    </row>
    <row r="115" spans="1:38" ht="12">
      <c r="A115" s="237"/>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9"/>
    </row>
    <row r="116" spans="1:38" ht="12">
      <c r="A116" s="237"/>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9"/>
    </row>
    <row r="117" spans="1:38" ht="12">
      <c r="A117" s="237"/>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9"/>
    </row>
    <row r="118" spans="1:38" ht="12">
      <c r="A118" s="237"/>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9"/>
    </row>
    <row r="119" spans="1:38" ht="12">
      <c r="A119" s="237"/>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9"/>
    </row>
    <row r="120" spans="1:38" ht="12">
      <c r="A120" s="237"/>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9"/>
    </row>
    <row r="121" spans="1:38" ht="12">
      <c r="A121" s="237"/>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9"/>
    </row>
    <row r="122" spans="1:38" ht="12">
      <c r="A122" s="240"/>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2"/>
    </row>
  </sheetData>
  <sheetProtection/>
  <mergeCells count="31">
    <mergeCell ref="G2:AB2"/>
    <mergeCell ref="F16:AL18"/>
    <mergeCell ref="A7:I9"/>
    <mergeCell ref="A10:I12"/>
    <mergeCell ref="A16:E18"/>
    <mergeCell ref="T13:AB15"/>
    <mergeCell ref="J10:AL12"/>
    <mergeCell ref="J7:AL9"/>
    <mergeCell ref="Y54:AL56"/>
    <mergeCell ref="AC13:AL15"/>
    <mergeCell ref="T54:X56"/>
    <mergeCell ref="Y51:AL53"/>
    <mergeCell ref="F28:S30"/>
    <mergeCell ref="A66:AL122"/>
    <mergeCell ref="T27:AL27"/>
    <mergeCell ref="T28:AL48"/>
    <mergeCell ref="F32:S34"/>
    <mergeCell ref="A51:E56"/>
    <mergeCell ref="F36:S48"/>
    <mergeCell ref="T51:X53"/>
    <mergeCell ref="A27:E48"/>
    <mergeCell ref="F31:S31"/>
    <mergeCell ref="F51:S56"/>
    <mergeCell ref="A22:E24"/>
    <mergeCell ref="A19:E21"/>
    <mergeCell ref="J13:S15"/>
    <mergeCell ref="F35:S35"/>
    <mergeCell ref="A13:I15"/>
    <mergeCell ref="F22:AL24"/>
    <mergeCell ref="F19:AL21"/>
    <mergeCell ref="F27:S27"/>
  </mergeCells>
  <printOptions/>
  <pageMargins left="0.89" right="0.34" top="0.72" bottom="0.88" header="0.512" footer="0.61"/>
  <pageSetup horizontalDpi="300" verticalDpi="3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dimension ref="A1:AZ473"/>
  <sheetViews>
    <sheetView zoomScalePageLayoutView="0" workbookViewId="0" topLeftCell="A1">
      <selection activeCell="BF5" sqref="BF5"/>
    </sheetView>
  </sheetViews>
  <sheetFormatPr defaultColWidth="9.140625" defaultRowHeight="12"/>
  <cols>
    <col min="1" max="36" width="2.7109375" style="0" customWidth="1"/>
    <col min="37" max="37" width="1.28515625" style="0" customWidth="1"/>
    <col min="38" max="87" width="2.7109375" style="0" customWidth="1"/>
  </cols>
  <sheetData>
    <row r="1" ht="15">
      <c r="A1" s="13" t="s">
        <v>5</v>
      </c>
    </row>
    <row r="2" spans="21:45" ht="15">
      <c r="U2" s="304" t="s">
        <v>499</v>
      </c>
      <c r="V2" s="304"/>
      <c r="W2" s="304"/>
      <c r="X2" s="304"/>
      <c r="Y2" s="304"/>
      <c r="Z2" s="304"/>
      <c r="AA2" s="304"/>
      <c r="AB2" s="304"/>
      <c r="AC2" s="304"/>
      <c r="AD2" s="304"/>
      <c r="AE2" s="304"/>
      <c r="AF2" s="304"/>
      <c r="AG2" s="304"/>
      <c r="AH2" s="304"/>
      <c r="AI2" s="304"/>
      <c r="AJ2" s="304"/>
      <c r="AK2" s="304"/>
      <c r="AL2" s="304"/>
      <c r="AM2" s="304"/>
      <c r="AN2" s="304"/>
      <c r="AO2" s="304"/>
      <c r="AP2" s="304"/>
      <c r="AQ2" s="304"/>
      <c r="AR2" s="14"/>
      <c r="AS2" s="14"/>
    </row>
    <row r="3" ht="14.25">
      <c r="A3" s="2" t="s">
        <v>500</v>
      </c>
    </row>
    <row r="4" spans="1:50" ht="12">
      <c r="A4" s="36"/>
      <c r="B4" s="37"/>
      <c r="C4" s="37"/>
      <c r="D4" s="37"/>
      <c r="E4" s="37"/>
      <c r="F4" s="37"/>
      <c r="G4" s="37"/>
      <c r="H4" s="37"/>
      <c r="I4" s="37"/>
      <c r="J4" s="37" t="s">
        <v>6</v>
      </c>
      <c r="K4" s="37"/>
      <c r="L4" s="37"/>
      <c r="M4" s="37"/>
      <c r="N4" s="38" t="s">
        <v>7</v>
      </c>
      <c r="O4" s="39"/>
      <c r="P4" s="39"/>
      <c r="Q4" s="39"/>
      <c r="R4" s="39"/>
      <c r="S4" s="39"/>
      <c r="T4" s="39"/>
      <c r="U4" s="39"/>
      <c r="V4" s="39"/>
      <c r="W4" s="39"/>
      <c r="X4" s="39"/>
      <c r="Y4" s="39"/>
      <c r="Z4" s="39"/>
      <c r="AA4" s="39"/>
      <c r="AB4" s="39"/>
      <c r="AC4" s="38" t="s">
        <v>8</v>
      </c>
      <c r="AD4" s="39"/>
      <c r="AE4" s="39"/>
      <c r="AF4" s="39"/>
      <c r="AG4" s="39"/>
      <c r="AH4" s="39"/>
      <c r="AI4" s="39"/>
      <c r="AJ4" s="39"/>
      <c r="AK4" s="39"/>
      <c r="AL4" s="39"/>
      <c r="AM4" s="39"/>
      <c r="AN4" s="39"/>
      <c r="AO4" s="39"/>
      <c r="AP4" s="39"/>
      <c r="AQ4" s="39"/>
      <c r="AR4" s="39"/>
      <c r="AS4" s="39"/>
      <c r="AT4" s="39"/>
      <c r="AU4" s="39"/>
      <c r="AV4" s="39"/>
      <c r="AW4" s="39"/>
      <c r="AX4" s="39"/>
    </row>
    <row r="5" spans="1:50" ht="1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row>
    <row r="6" spans="1:51" ht="12">
      <c r="A6" s="286" t="s">
        <v>9</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60" t="s">
        <v>10</v>
      </c>
      <c r="AF6" s="261"/>
      <c r="AG6" s="261"/>
      <c r="AH6" s="261"/>
      <c r="AI6" s="261"/>
      <c r="AJ6" s="262"/>
      <c r="AK6" s="260" t="s">
        <v>11</v>
      </c>
      <c r="AL6" s="261"/>
      <c r="AM6" s="261"/>
      <c r="AN6" s="261"/>
      <c r="AO6" s="261"/>
      <c r="AP6" s="261"/>
      <c r="AQ6" s="262"/>
      <c r="AR6" s="40"/>
      <c r="AS6" s="40"/>
      <c r="AT6" s="106"/>
      <c r="AU6" s="58"/>
      <c r="AV6" s="58"/>
      <c r="AW6" s="58"/>
      <c r="AX6" s="58"/>
      <c r="AY6" s="58"/>
    </row>
    <row r="7" spans="1:51" ht="12">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63"/>
      <c r="AF7" s="264"/>
      <c r="AG7" s="264"/>
      <c r="AH7" s="264"/>
      <c r="AI7" s="264"/>
      <c r="AJ7" s="265"/>
      <c r="AK7" s="263"/>
      <c r="AL7" s="264"/>
      <c r="AM7" s="264"/>
      <c r="AN7" s="264"/>
      <c r="AO7" s="264"/>
      <c r="AP7" s="264"/>
      <c r="AQ7" s="265"/>
      <c r="AR7" s="40"/>
      <c r="AS7" s="40"/>
      <c r="AT7" s="58"/>
      <c r="AU7" s="58"/>
      <c r="AV7" s="58"/>
      <c r="AW7" s="58"/>
      <c r="AX7" s="58"/>
      <c r="AY7" s="58"/>
    </row>
    <row r="8" spans="1:51" ht="12">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3"/>
      <c r="AE8" s="41"/>
      <c r="AF8" s="42"/>
      <c r="AG8" s="42"/>
      <c r="AH8" s="42"/>
      <c r="AI8" s="42"/>
      <c r="AJ8" s="43"/>
      <c r="AK8" s="41"/>
      <c r="AL8" s="303" t="s">
        <v>730</v>
      </c>
      <c r="AM8" s="235"/>
      <c r="AN8" s="235"/>
      <c r="AO8" s="235"/>
      <c r="AP8" s="235"/>
      <c r="AQ8" s="236"/>
      <c r="AR8" s="39"/>
      <c r="AS8" s="39"/>
      <c r="AT8" s="58"/>
      <c r="AU8" s="58"/>
      <c r="AV8" s="58"/>
      <c r="AW8" s="58"/>
      <c r="AX8" s="58"/>
      <c r="AY8" s="58"/>
    </row>
    <row r="9" spans="1:51" ht="12">
      <c r="A9" s="110"/>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2"/>
      <c r="AE9" s="110"/>
      <c r="AF9" s="111"/>
      <c r="AG9" s="111"/>
      <c r="AH9" s="111"/>
      <c r="AI9" s="111"/>
      <c r="AJ9" s="112"/>
      <c r="AK9" s="110"/>
      <c r="AL9" s="293"/>
      <c r="AM9" s="293"/>
      <c r="AN9" s="293"/>
      <c r="AO9" s="293"/>
      <c r="AP9" s="293"/>
      <c r="AQ9" s="239"/>
      <c r="AR9" s="39"/>
      <c r="AS9" s="39"/>
      <c r="AT9" s="58"/>
      <c r="AU9" s="58"/>
      <c r="AV9" s="58"/>
      <c r="AW9" s="58"/>
      <c r="AX9" s="58"/>
      <c r="AY9" s="58"/>
    </row>
    <row r="10" spans="1:51" ht="12">
      <c r="A10" s="110"/>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2"/>
      <c r="AE10" s="110"/>
      <c r="AF10" s="111"/>
      <c r="AG10" s="111"/>
      <c r="AH10" s="111"/>
      <c r="AI10" s="111"/>
      <c r="AJ10" s="112"/>
      <c r="AK10" s="110"/>
      <c r="AL10" s="293"/>
      <c r="AM10" s="293"/>
      <c r="AN10" s="293"/>
      <c r="AO10" s="293"/>
      <c r="AP10" s="293"/>
      <c r="AQ10" s="239"/>
      <c r="AR10" s="39"/>
      <c r="AS10" s="39"/>
      <c r="AT10" s="58"/>
      <c r="AU10" s="58"/>
      <c r="AV10" s="58"/>
      <c r="AW10" s="58"/>
      <c r="AX10" s="58"/>
      <c r="AY10" s="58"/>
    </row>
    <row r="11" spans="1:51" ht="12">
      <c r="A11" s="110"/>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2"/>
      <c r="AE11" s="110"/>
      <c r="AF11" s="111"/>
      <c r="AG11" s="111"/>
      <c r="AH11" s="111"/>
      <c r="AI11" s="111"/>
      <c r="AJ11" s="112"/>
      <c r="AK11" s="110"/>
      <c r="AL11" s="111"/>
      <c r="AM11" s="111"/>
      <c r="AN11" s="111"/>
      <c r="AO11" s="111"/>
      <c r="AP11" s="111"/>
      <c r="AQ11" s="112"/>
      <c r="AR11" s="39"/>
      <c r="AS11" s="39"/>
      <c r="AT11" s="58"/>
      <c r="AU11" s="58"/>
      <c r="AV11" s="58"/>
      <c r="AW11" s="58"/>
      <c r="AX11" s="58"/>
      <c r="AY11" s="58"/>
    </row>
    <row r="12" spans="1:51" ht="12">
      <c r="A12" s="35" t="s">
        <v>710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5"/>
      <c r="AE12" s="46"/>
      <c r="AF12" s="44"/>
      <c r="AG12" s="44"/>
      <c r="AH12" s="44"/>
      <c r="AI12" s="44"/>
      <c r="AJ12" s="45"/>
      <c r="AK12" s="46"/>
      <c r="AL12" s="44"/>
      <c r="AM12" s="44"/>
      <c r="AN12" s="44"/>
      <c r="AO12" s="44"/>
      <c r="AP12" s="44"/>
      <c r="AQ12" s="45"/>
      <c r="AR12" s="37"/>
      <c r="AS12" s="37"/>
      <c r="AT12" s="58"/>
      <c r="AU12" s="58"/>
      <c r="AV12" s="58"/>
      <c r="AW12" s="58"/>
      <c r="AX12" s="58"/>
      <c r="AY12" s="58"/>
    </row>
    <row r="13" spans="1:51" ht="12">
      <c r="A13" s="4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5"/>
      <c r="AE13" s="46"/>
      <c r="AF13" s="44"/>
      <c r="AG13" s="44"/>
      <c r="AH13" s="44"/>
      <c r="AI13" s="44"/>
      <c r="AJ13" s="45"/>
      <c r="AK13" s="46"/>
      <c r="AL13" s="44"/>
      <c r="AM13" s="44"/>
      <c r="AN13" s="44"/>
      <c r="AO13" s="44"/>
      <c r="AP13" s="44"/>
      <c r="AQ13" s="45"/>
      <c r="AR13" s="37"/>
      <c r="AS13" s="37"/>
      <c r="AT13" s="58"/>
      <c r="AU13" s="58"/>
      <c r="AV13" s="58"/>
      <c r="AW13" s="58"/>
      <c r="AX13" s="58"/>
      <c r="AY13" s="58"/>
    </row>
    <row r="14" spans="1:51" ht="12" customHeight="1">
      <c r="A14" s="46"/>
      <c r="B14" s="44" t="s">
        <v>501</v>
      </c>
      <c r="C14" s="271" t="s">
        <v>502</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2"/>
      <c r="AE14" s="46"/>
      <c r="AF14" s="270" t="s">
        <v>14</v>
      </c>
      <c r="AG14" s="270"/>
      <c r="AH14" s="270"/>
      <c r="AI14" s="270"/>
      <c r="AJ14" s="45"/>
      <c r="AK14" s="46"/>
      <c r="AL14" s="269" t="s">
        <v>902</v>
      </c>
      <c r="AM14" s="267"/>
      <c r="AN14" s="267"/>
      <c r="AO14" s="267"/>
      <c r="AP14" s="267"/>
      <c r="AQ14" s="268"/>
      <c r="AR14" s="37"/>
      <c r="AS14" s="37"/>
      <c r="AT14" s="58"/>
      <c r="AU14" s="58"/>
      <c r="AV14" s="58"/>
      <c r="AW14" s="58"/>
      <c r="AX14" s="58"/>
      <c r="AY14" s="58"/>
    </row>
    <row r="15" spans="1:50" ht="12">
      <c r="A15" s="46"/>
      <c r="B15" s="44"/>
      <c r="C15" s="271" t="s">
        <v>503</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2"/>
      <c r="AE15" s="46"/>
      <c r="AF15" s="44"/>
      <c r="AG15" s="44"/>
      <c r="AH15" s="44"/>
      <c r="AI15" s="44"/>
      <c r="AJ15" s="45"/>
      <c r="AK15" s="46"/>
      <c r="AL15" s="267"/>
      <c r="AM15" s="267"/>
      <c r="AN15" s="267"/>
      <c r="AO15" s="267"/>
      <c r="AP15" s="267"/>
      <c r="AQ15" s="268"/>
      <c r="AR15" s="37"/>
      <c r="AS15" s="37"/>
      <c r="AT15" s="37"/>
      <c r="AU15" s="37"/>
      <c r="AV15" s="37"/>
      <c r="AW15" s="37"/>
      <c r="AX15" s="37"/>
    </row>
    <row r="16" spans="1:50" ht="12">
      <c r="A16" s="46"/>
      <c r="B16" s="44"/>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4"/>
      <c r="AE16" s="46"/>
      <c r="AF16" s="44"/>
      <c r="AG16" s="44"/>
      <c r="AH16" s="44"/>
      <c r="AI16" s="44"/>
      <c r="AJ16" s="45"/>
      <c r="AK16" s="46"/>
      <c r="AL16" s="267"/>
      <c r="AM16" s="267"/>
      <c r="AN16" s="267"/>
      <c r="AO16" s="267"/>
      <c r="AP16" s="267"/>
      <c r="AQ16" s="268"/>
      <c r="AR16" s="37"/>
      <c r="AS16" s="37"/>
      <c r="AT16" s="37"/>
      <c r="AU16" s="37"/>
      <c r="AV16" s="37"/>
      <c r="AW16" s="37"/>
      <c r="AX16" s="37"/>
    </row>
    <row r="17" spans="1:50" ht="12">
      <c r="A17" s="46"/>
      <c r="B17" s="44"/>
      <c r="C17" s="271" t="s">
        <v>504</v>
      </c>
      <c r="D17" s="271"/>
      <c r="E17" s="271"/>
      <c r="F17" s="271"/>
      <c r="G17" s="271"/>
      <c r="H17" s="271"/>
      <c r="I17" s="271"/>
      <c r="J17" s="271"/>
      <c r="K17" s="271"/>
      <c r="L17" s="271"/>
      <c r="M17" s="271"/>
      <c r="N17" s="271"/>
      <c r="O17" s="44"/>
      <c r="P17" s="44"/>
      <c r="Q17" s="44"/>
      <c r="R17" s="271" t="s">
        <v>505</v>
      </c>
      <c r="S17" s="271"/>
      <c r="T17" s="271"/>
      <c r="U17" s="271"/>
      <c r="V17" s="271"/>
      <c r="W17" s="271"/>
      <c r="X17" s="271"/>
      <c r="Y17" s="271"/>
      <c r="Z17" s="271"/>
      <c r="AA17" s="271"/>
      <c r="AB17" s="271"/>
      <c r="AC17" s="271"/>
      <c r="AD17" s="45"/>
      <c r="AE17" s="46"/>
      <c r="AF17" s="44"/>
      <c r="AG17" s="44"/>
      <c r="AH17" s="44"/>
      <c r="AI17" s="44"/>
      <c r="AJ17" s="45"/>
      <c r="AK17" s="46"/>
      <c r="AL17" s="267"/>
      <c r="AM17" s="267"/>
      <c r="AN17" s="267"/>
      <c r="AO17" s="267"/>
      <c r="AP17" s="267"/>
      <c r="AQ17" s="268"/>
      <c r="AR17" s="37"/>
      <c r="AS17" s="37"/>
      <c r="AT17" s="37"/>
      <c r="AU17" s="37"/>
      <c r="AV17" s="37"/>
      <c r="AW17" s="37"/>
      <c r="AX17" s="37"/>
    </row>
    <row r="18" spans="1:50" ht="12">
      <c r="A18" s="46"/>
      <c r="B18" s="44"/>
      <c r="C18" s="44"/>
      <c r="D18" s="271" t="s">
        <v>506</v>
      </c>
      <c r="E18" s="271"/>
      <c r="F18" s="271"/>
      <c r="G18" s="271"/>
      <c r="H18" s="271"/>
      <c r="I18" s="271"/>
      <c r="J18" s="271"/>
      <c r="K18" s="271"/>
      <c r="L18" s="271"/>
      <c r="M18" s="271"/>
      <c r="N18" s="271"/>
      <c r="O18" s="271"/>
      <c r="P18" s="44"/>
      <c r="Q18" s="44"/>
      <c r="R18" s="44"/>
      <c r="S18" s="271" t="s">
        <v>507</v>
      </c>
      <c r="T18" s="271"/>
      <c r="U18" s="271"/>
      <c r="V18" s="271"/>
      <c r="W18" s="271"/>
      <c r="X18" s="271"/>
      <c r="Y18" s="271"/>
      <c r="Z18" s="271"/>
      <c r="AA18" s="271"/>
      <c r="AB18" s="271"/>
      <c r="AC18" s="271"/>
      <c r="AD18" s="45"/>
      <c r="AE18" s="46"/>
      <c r="AF18" s="44"/>
      <c r="AG18" s="44"/>
      <c r="AH18" s="44"/>
      <c r="AI18" s="44"/>
      <c r="AJ18" s="45"/>
      <c r="AK18" s="46"/>
      <c r="AL18" s="267"/>
      <c r="AM18" s="267"/>
      <c r="AN18" s="267"/>
      <c r="AO18" s="267"/>
      <c r="AP18" s="267"/>
      <c r="AQ18" s="268"/>
      <c r="AR18" s="37"/>
      <c r="AS18" s="37"/>
      <c r="AT18" s="37"/>
      <c r="AU18" s="37"/>
      <c r="AV18" s="37"/>
      <c r="AW18" s="37"/>
      <c r="AX18" s="37"/>
    </row>
    <row r="19" spans="1:50" ht="12">
      <c r="A19" s="46"/>
      <c r="B19" s="44"/>
      <c r="C19" s="44"/>
      <c r="D19" s="271" t="s">
        <v>508</v>
      </c>
      <c r="E19" s="271"/>
      <c r="F19" s="271"/>
      <c r="G19" s="271"/>
      <c r="H19" s="271"/>
      <c r="I19" s="271"/>
      <c r="J19" s="271"/>
      <c r="K19" s="271"/>
      <c r="L19" s="271"/>
      <c r="M19" s="271"/>
      <c r="N19" s="271"/>
      <c r="O19" s="271"/>
      <c r="P19" s="47"/>
      <c r="Q19" s="47"/>
      <c r="R19" s="44"/>
      <c r="S19" s="271" t="s">
        <v>509</v>
      </c>
      <c r="T19" s="271"/>
      <c r="U19" s="271"/>
      <c r="V19" s="271"/>
      <c r="W19" s="271"/>
      <c r="X19" s="271"/>
      <c r="Y19" s="271"/>
      <c r="Z19" s="271"/>
      <c r="AA19" s="271"/>
      <c r="AB19" s="271"/>
      <c r="AC19" s="271"/>
      <c r="AD19" s="45"/>
      <c r="AE19" s="46"/>
      <c r="AF19" s="44"/>
      <c r="AG19" s="44"/>
      <c r="AH19" s="44"/>
      <c r="AI19" s="44"/>
      <c r="AJ19" s="45"/>
      <c r="AK19" s="46"/>
      <c r="AL19" s="267"/>
      <c r="AM19" s="267"/>
      <c r="AN19" s="267"/>
      <c r="AO19" s="267"/>
      <c r="AP19" s="267"/>
      <c r="AQ19" s="268"/>
      <c r="AR19" s="37"/>
      <c r="AS19" s="37"/>
      <c r="AT19" s="37"/>
      <c r="AU19" s="37"/>
      <c r="AV19" s="37"/>
      <c r="AW19" s="37"/>
      <c r="AX19" s="37"/>
    </row>
    <row r="20" spans="1:50" ht="12">
      <c r="A20" s="46"/>
      <c r="B20" s="44"/>
      <c r="C20" s="44"/>
      <c r="D20" s="271" t="s">
        <v>510</v>
      </c>
      <c r="E20" s="271"/>
      <c r="F20" s="271"/>
      <c r="G20" s="271"/>
      <c r="H20" s="271"/>
      <c r="I20" s="271"/>
      <c r="J20" s="271"/>
      <c r="K20" s="271"/>
      <c r="L20" s="271"/>
      <c r="M20" s="271"/>
      <c r="N20" s="271"/>
      <c r="O20" s="271"/>
      <c r="P20" s="47"/>
      <c r="Q20" s="44"/>
      <c r="R20" s="44"/>
      <c r="S20" s="271" t="s">
        <v>511</v>
      </c>
      <c r="T20" s="271"/>
      <c r="U20" s="271"/>
      <c r="V20" s="271"/>
      <c r="W20" s="271"/>
      <c r="X20" s="271"/>
      <c r="Y20" s="271"/>
      <c r="Z20" s="271"/>
      <c r="AA20" s="271"/>
      <c r="AB20" s="271"/>
      <c r="AC20" s="271"/>
      <c r="AD20" s="45"/>
      <c r="AE20" s="46"/>
      <c r="AF20" s="44"/>
      <c r="AG20" s="44"/>
      <c r="AH20" s="44"/>
      <c r="AI20" s="44"/>
      <c r="AJ20" s="45"/>
      <c r="AK20" s="46"/>
      <c r="AL20" s="293"/>
      <c r="AM20" s="293"/>
      <c r="AN20" s="293"/>
      <c r="AO20" s="293"/>
      <c r="AP20" s="293"/>
      <c r="AQ20" s="239"/>
      <c r="AR20" s="37"/>
      <c r="AS20" s="37"/>
      <c r="AT20" s="37"/>
      <c r="AU20" s="37"/>
      <c r="AV20" s="37"/>
      <c r="AW20" s="37"/>
      <c r="AX20" s="37"/>
    </row>
    <row r="21" spans="1:50" ht="12">
      <c r="A21" s="46"/>
      <c r="B21" s="44"/>
      <c r="C21" s="44"/>
      <c r="D21" s="301" t="s">
        <v>512</v>
      </c>
      <c r="E21" s="301"/>
      <c r="F21" s="301"/>
      <c r="G21" s="301"/>
      <c r="H21" s="301"/>
      <c r="I21" s="301"/>
      <c r="J21" s="301"/>
      <c r="K21" s="301"/>
      <c r="L21" s="301"/>
      <c r="M21" s="301"/>
      <c r="N21" s="301"/>
      <c r="O21" s="301"/>
      <c r="P21" s="301"/>
      <c r="Q21" s="301"/>
      <c r="R21" s="44"/>
      <c r="S21" s="301" t="s">
        <v>513</v>
      </c>
      <c r="T21" s="301"/>
      <c r="U21" s="301"/>
      <c r="V21" s="301"/>
      <c r="W21" s="301"/>
      <c r="X21" s="301"/>
      <c r="Y21" s="301"/>
      <c r="Z21" s="301"/>
      <c r="AA21" s="301"/>
      <c r="AB21" s="301"/>
      <c r="AC21" s="301"/>
      <c r="AD21" s="45"/>
      <c r="AE21" s="46"/>
      <c r="AF21" s="44"/>
      <c r="AG21" s="44"/>
      <c r="AH21" s="44"/>
      <c r="AI21" s="44"/>
      <c r="AJ21" s="45"/>
      <c r="AK21" s="46"/>
      <c r="AL21" s="44"/>
      <c r="AM21" s="44"/>
      <c r="AN21" s="44"/>
      <c r="AO21" s="44"/>
      <c r="AP21" s="44"/>
      <c r="AQ21" s="45"/>
      <c r="AR21" s="37"/>
      <c r="AS21" s="37"/>
      <c r="AT21" s="37"/>
      <c r="AU21" s="37"/>
      <c r="AV21" s="37"/>
      <c r="AW21" s="37"/>
      <c r="AX21" s="37"/>
    </row>
    <row r="22" spans="1:50" ht="12">
      <c r="A22" s="46"/>
      <c r="B22" s="44"/>
      <c r="C22" s="44"/>
      <c r="D22" s="301" t="s">
        <v>514</v>
      </c>
      <c r="E22" s="301"/>
      <c r="F22" s="301"/>
      <c r="G22" s="301"/>
      <c r="H22" s="301"/>
      <c r="I22" s="301"/>
      <c r="J22" s="301"/>
      <c r="K22" s="301"/>
      <c r="L22" s="301"/>
      <c r="M22" s="301"/>
      <c r="N22" s="301"/>
      <c r="O22" s="44"/>
      <c r="P22" s="44"/>
      <c r="Q22" s="44"/>
      <c r="R22" s="44"/>
      <c r="S22" s="301" t="s">
        <v>515</v>
      </c>
      <c r="T22" s="301"/>
      <c r="U22" s="301"/>
      <c r="V22" s="301"/>
      <c r="W22" s="301"/>
      <c r="X22" s="301"/>
      <c r="Y22" s="301"/>
      <c r="Z22" s="301"/>
      <c r="AA22" s="301"/>
      <c r="AB22" s="301"/>
      <c r="AC22" s="301"/>
      <c r="AD22" s="45"/>
      <c r="AE22" s="46"/>
      <c r="AF22" s="33"/>
      <c r="AG22" s="33"/>
      <c r="AH22" s="33"/>
      <c r="AI22" s="33"/>
      <c r="AJ22" s="45"/>
      <c r="AK22" s="46"/>
      <c r="AL22" s="44"/>
      <c r="AM22" s="44"/>
      <c r="AN22" s="44"/>
      <c r="AO22" s="44"/>
      <c r="AP22" s="44"/>
      <c r="AQ22" s="45"/>
      <c r="AR22" s="37"/>
      <c r="AS22" s="37"/>
      <c r="AT22" s="37"/>
      <c r="AU22" s="37"/>
      <c r="AV22" s="37"/>
      <c r="AW22" s="37"/>
      <c r="AX22" s="37"/>
    </row>
    <row r="23" spans="1:50" ht="12">
      <c r="A23" s="46"/>
      <c r="B23" s="44"/>
      <c r="C23" s="44"/>
      <c r="D23" s="305" t="s">
        <v>790</v>
      </c>
      <c r="E23" s="305"/>
      <c r="F23" s="305"/>
      <c r="G23" s="305"/>
      <c r="H23" s="305"/>
      <c r="I23" s="305"/>
      <c r="J23" s="305"/>
      <c r="K23" s="305"/>
      <c r="L23" s="305"/>
      <c r="M23" s="305"/>
      <c r="N23" s="305"/>
      <c r="O23" s="44"/>
      <c r="P23" s="44"/>
      <c r="Q23" s="44"/>
      <c r="R23" s="44"/>
      <c r="S23" s="109" t="s">
        <v>516</v>
      </c>
      <c r="T23" s="109"/>
      <c r="U23" s="109"/>
      <c r="V23" s="109"/>
      <c r="W23" s="109"/>
      <c r="X23" s="109"/>
      <c r="Y23" s="109"/>
      <c r="Z23" s="109"/>
      <c r="AA23" s="109"/>
      <c r="AB23" s="109"/>
      <c r="AC23" s="109"/>
      <c r="AD23" s="45"/>
      <c r="AE23" s="46"/>
      <c r="AF23" s="33"/>
      <c r="AG23" s="33"/>
      <c r="AH23" s="33"/>
      <c r="AI23" s="33"/>
      <c r="AJ23" s="45"/>
      <c r="AK23" s="46"/>
      <c r="AL23" s="44"/>
      <c r="AM23" s="44"/>
      <c r="AN23" s="44"/>
      <c r="AO23" s="44"/>
      <c r="AP23" s="44"/>
      <c r="AQ23" s="45"/>
      <c r="AR23" s="37"/>
      <c r="AS23" s="37"/>
      <c r="AT23" s="37"/>
      <c r="AU23" s="37"/>
      <c r="AV23" s="37"/>
      <c r="AW23" s="37"/>
      <c r="AX23" s="37"/>
    </row>
    <row r="24" spans="1:52" ht="12">
      <c r="A24" s="46"/>
      <c r="B24" s="44"/>
      <c r="C24" s="44"/>
      <c r="D24" s="302" t="s">
        <v>791</v>
      </c>
      <c r="E24" s="301"/>
      <c r="F24" s="301"/>
      <c r="G24" s="301"/>
      <c r="H24" s="301"/>
      <c r="I24" s="301"/>
      <c r="J24" s="301"/>
      <c r="K24" s="301"/>
      <c r="L24" s="301"/>
      <c r="M24" s="301"/>
      <c r="N24" s="301"/>
      <c r="O24" s="44"/>
      <c r="P24" s="44"/>
      <c r="Q24" s="44"/>
      <c r="R24" s="44"/>
      <c r="S24" s="109" t="s">
        <v>517</v>
      </c>
      <c r="T24" s="109"/>
      <c r="U24" s="109"/>
      <c r="V24" s="109"/>
      <c r="W24" s="109"/>
      <c r="X24" s="109"/>
      <c r="Y24" s="109"/>
      <c r="Z24" s="109"/>
      <c r="AA24" s="109"/>
      <c r="AB24" s="109"/>
      <c r="AC24" s="109"/>
      <c r="AD24" s="45"/>
      <c r="AE24" s="46"/>
      <c r="AF24" s="44"/>
      <c r="AG24" s="44"/>
      <c r="AH24" s="44"/>
      <c r="AI24" s="44"/>
      <c r="AJ24" s="45"/>
      <c r="AK24" s="46"/>
      <c r="AL24" s="44"/>
      <c r="AM24" s="44"/>
      <c r="AN24" s="44"/>
      <c r="AO24" s="44"/>
      <c r="AP24" s="44"/>
      <c r="AQ24" s="45"/>
      <c r="AR24" s="37"/>
      <c r="AS24" s="37"/>
      <c r="AT24" s="37"/>
      <c r="AU24" s="37"/>
      <c r="AV24" s="37"/>
      <c r="AW24" s="33"/>
      <c r="AX24" s="33"/>
      <c r="AY24" s="7"/>
      <c r="AZ24" s="7"/>
    </row>
    <row r="25" spans="1:50" ht="12">
      <c r="A25" s="46"/>
      <c r="B25" s="44"/>
      <c r="C25" s="44"/>
      <c r="D25" s="302" t="s">
        <v>792</v>
      </c>
      <c r="E25" s="301"/>
      <c r="F25" s="301"/>
      <c r="G25" s="301"/>
      <c r="H25" s="301"/>
      <c r="I25" s="301"/>
      <c r="J25" s="301"/>
      <c r="K25" s="301"/>
      <c r="L25" s="301"/>
      <c r="M25" s="301"/>
      <c r="N25" s="301"/>
      <c r="O25" s="301"/>
      <c r="P25" s="301"/>
      <c r="Q25" s="44"/>
      <c r="R25" s="44"/>
      <c r="S25" s="109" t="s">
        <v>518</v>
      </c>
      <c r="T25" s="109"/>
      <c r="U25" s="109"/>
      <c r="V25" s="109"/>
      <c r="W25" s="109"/>
      <c r="X25" s="109"/>
      <c r="Y25" s="109"/>
      <c r="Z25" s="109"/>
      <c r="AA25" s="109"/>
      <c r="AB25" s="109"/>
      <c r="AC25" s="109"/>
      <c r="AD25" s="45"/>
      <c r="AE25" s="46"/>
      <c r="AF25" s="44"/>
      <c r="AG25" s="44"/>
      <c r="AH25" s="44"/>
      <c r="AI25" s="44"/>
      <c r="AJ25" s="45"/>
      <c r="AK25" s="46"/>
      <c r="AL25" s="44"/>
      <c r="AM25" s="44"/>
      <c r="AN25" s="44"/>
      <c r="AO25" s="44"/>
      <c r="AP25" s="44"/>
      <c r="AQ25" s="45"/>
      <c r="AR25" s="37"/>
      <c r="AS25" s="37"/>
      <c r="AT25" s="37"/>
      <c r="AU25" s="37"/>
      <c r="AV25" s="37"/>
      <c r="AW25" s="37"/>
      <c r="AX25" s="37"/>
    </row>
    <row r="26" spans="1:50" ht="12">
      <c r="A26" s="46"/>
      <c r="B26" s="44"/>
      <c r="C26" s="44"/>
      <c r="D26" s="302" t="s">
        <v>641</v>
      </c>
      <c r="E26" s="301"/>
      <c r="F26" s="301"/>
      <c r="G26" s="301"/>
      <c r="H26" s="301"/>
      <c r="I26" s="301"/>
      <c r="J26" s="301"/>
      <c r="K26" s="301"/>
      <c r="L26" s="301"/>
      <c r="M26" s="301"/>
      <c r="N26" s="301"/>
      <c r="O26" s="299"/>
      <c r="P26" s="299"/>
      <c r="Q26" s="299"/>
      <c r="R26" s="44"/>
      <c r="S26" s="109" t="s">
        <v>519</v>
      </c>
      <c r="T26" s="109"/>
      <c r="U26" s="109"/>
      <c r="V26" s="109"/>
      <c r="W26" s="109"/>
      <c r="X26" s="109"/>
      <c r="Y26" s="109"/>
      <c r="Z26" s="109"/>
      <c r="AA26" s="109"/>
      <c r="AB26" s="109"/>
      <c r="AC26" s="109"/>
      <c r="AD26" s="45"/>
      <c r="AE26" s="46"/>
      <c r="AF26" s="44"/>
      <c r="AG26" s="44"/>
      <c r="AH26" s="44"/>
      <c r="AI26" s="44"/>
      <c r="AJ26" s="45"/>
      <c r="AK26" s="46"/>
      <c r="AL26" s="44"/>
      <c r="AM26" s="44"/>
      <c r="AN26" s="44"/>
      <c r="AO26" s="44"/>
      <c r="AP26" s="44"/>
      <c r="AQ26" s="45"/>
      <c r="AR26" s="37"/>
      <c r="AS26" s="37"/>
      <c r="AT26" s="37"/>
      <c r="AU26" s="37"/>
      <c r="AV26" s="37"/>
      <c r="AW26" s="37"/>
      <c r="AX26" s="37"/>
    </row>
    <row r="27" spans="1:50" ht="12">
      <c r="A27" s="46"/>
      <c r="B27" s="44"/>
      <c r="C27" s="44"/>
      <c r="D27" s="99" t="s">
        <v>692</v>
      </c>
      <c r="E27" s="44"/>
      <c r="F27" s="47"/>
      <c r="G27" s="47"/>
      <c r="H27" s="47"/>
      <c r="I27" s="47"/>
      <c r="J27" s="47"/>
      <c r="K27" s="47"/>
      <c r="L27" s="47"/>
      <c r="M27" s="47"/>
      <c r="N27" s="47"/>
      <c r="O27" s="47"/>
      <c r="P27" s="47"/>
      <c r="Q27" s="47"/>
      <c r="R27" s="44"/>
      <c r="S27" s="301" t="s">
        <v>520</v>
      </c>
      <c r="T27" s="301"/>
      <c r="U27" s="301"/>
      <c r="V27" s="301"/>
      <c r="W27" s="301"/>
      <c r="X27" s="301"/>
      <c r="Y27" s="301"/>
      <c r="Z27" s="301"/>
      <c r="AA27" s="301"/>
      <c r="AB27" s="301"/>
      <c r="AC27" s="301"/>
      <c r="AD27" s="45"/>
      <c r="AE27" s="46"/>
      <c r="AF27" s="44"/>
      <c r="AG27" s="44"/>
      <c r="AH27" s="44"/>
      <c r="AI27" s="44"/>
      <c r="AJ27" s="45"/>
      <c r="AK27" s="46"/>
      <c r="AL27" s="44"/>
      <c r="AM27" s="44"/>
      <c r="AN27" s="44"/>
      <c r="AO27" s="44"/>
      <c r="AP27" s="44"/>
      <c r="AQ27" s="45"/>
      <c r="AR27" s="37"/>
      <c r="AS27" s="37"/>
      <c r="AT27" s="37"/>
      <c r="AU27" s="37"/>
      <c r="AV27" s="37"/>
      <c r="AW27" s="37"/>
      <c r="AX27" s="37"/>
    </row>
    <row r="28" spans="1:50" ht="12">
      <c r="A28" s="46"/>
      <c r="B28" s="44"/>
      <c r="C28" s="44"/>
      <c r="D28" s="44"/>
      <c r="E28" s="44" t="s">
        <v>693</v>
      </c>
      <c r="F28" s="47"/>
      <c r="G28" s="47"/>
      <c r="H28" s="47"/>
      <c r="I28" s="47"/>
      <c r="J28" s="47"/>
      <c r="K28" s="47"/>
      <c r="L28" s="47"/>
      <c r="M28" s="47"/>
      <c r="N28" s="47"/>
      <c r="O28" s="47"/>
      <c r="P28" s="47"/>
      <c r="Q28" s="47"/>
      <c r="R28" s="44"/>
      <c r="AD28" s="45"/>
      <c r="AE28" s="46"/>
      <c r="AF28" s="44"/>
      <c r="AG28" s="44"/>
      <c r="AH28" s="44"/>
      <c r="AI28" s="44"/>
      <c r="AJ28" s="45"/>
      <c r="AK28" s="46"/>
      <c r="AL28" s="44"/>
      <c r="AM28" s="44"/>
      <c r="AN28" s="44"/>
      <c r="AO28" s="44"/>
      <c r="AP28" s="44"/>
      <c r="AQ28" s="45"/>
      <c r="AR28" s="37"/>
      <c r="AS28" s="37"/>
      <c r="AT28" s="37"/>
      <c r="AU28" s="37"/>
      <c r="AV28" s="37"/>
      <c r="AW28" s="37"/>
      <c r="AX28" s="37"/>
    </row>
    <row r="29" spans="1:50" ht="12">
      <c r="A29" s="46"/>
      <c r="B29" s="44"/>
      <c r="C29" s="44"/>
      <c r="D29" s="44"/>
      <c r="E29" s="44"/>
      <c r="F29" s="47"/>
      <c r="G29" s="47"/>
      <c r="H29" s="47"/>
      <c r="I29" s="47"/>
      <c r="J29" s="47"/>
      <c r="K29" s="47"/>
      <c r="L29" s="47"/>
      <c r="M29" s="47"/>
      <c r="N29" s="47"/>
      <c r="O29" s="47"/>
      <c r="P29" s="47"/>
      <c r="Q29" s="47"/>
      <c r="R29" s="44"/>
      <c r="S29" s="109"/>
      <c r="T29" s="109"/>
      <c r="U29" s="109"/>
      <c r="V29" s="109"/>
      <c r="W29" s="109"/>
      <c r="X29" s="109"/>
      <c r="Y29" s="109"/>
      <c r="Z29" s="109"/>
      <c r="AA29" s="109"/>
      <c r="AB29" s="109"/>
      <c r="AC29" s="109"/>
      <c r="AD29" s="45"/>
      <c r="AE29" s="46"/>
      <c r="AF29" s="44"/>
      <c r="AG29" s="44"/>
      <c r="AH29" s="44"/>
      <c r="AI29" s="44"/>
      <c r="AJ29" s="45"/>
      <c r="AK29" s="46"/>
      <c r="AL29" s="44"/>
      <c r="AM29" s="44"/>
      <c r="AN29" s="44"/>
      <c r="AO29" s="44"/>
      <c r="AP29" s="44"/>
      <c r="AQ29" s="45"/>
      <c r="AR29" s="37"/>
      <c r="AS29" s="37"/>
      <c r="AT29" s="37"/>
      <c r="AU29" s="37"/>
      <c r="AV29" s="37"/>
      <c r="AW29" s="37"/>
      <c r="AX29" s="37"/>
    </row>
    <row r="30" spans="1:50" ht="12">
      <c r="A30" s="46"/>
      <c r="B30" s="44"/>
      <c r="C30" s="44"/>
      <c r="D30" s="44"/>
      <c r="E30" s="44"/>
      <c r="F30" s="44"/>
      <c r="G30" s="44"/>
      <c r="H30" s="44"/>
      <c r="I30" s="44"/>
      <c r="J30" s="44"/>
      <c r="K30" s="44"/>
      <c r="L30" s="44"/>
      <c r="M30" s="44"/>
      <c r="N30" s="44"/>
      <c r="O30" s="44"/>
      <c r="P30" s="44"/>
      <c r="Q30" s="44"/>
      <c r="R30" s="33"/>
      <c r="S30" s="33"/>
      <c r="T30" s="33"/>
      <c r="U30" s="33"/>
      <c r="V30" s="33"/>
      <c r="W30" s="33"/>
      <c r="X30" s="33"/>
      <c r="Y30" s="33"/>
      <c r="Z30" s="33"/>
      <c r="AA30" s="33"/>
      <c r="AB30" s="33"/>
      <c r="AC30" s="44"/>
      <c r="AD30" s="45"/>
      <c r="AE30" s="46"/>
      <c r="AF30" s="44"/>
      <c r="AG30" s="44"/>
      <c r="AH30" s="44"/>
      <c r="AI30" s="44"/>
      <c r="AJ30" s="45"/>
      <c r="AK30" s="46"/>
      <c r="AL30" s="44"/>
      <c r="AM30" s="44"/>
      <c r="AN30" s="44"/>
      <c r="AO30" s="44"/>
      <c r="AP30" s="44"/>
      <c r="AQ30" s="45"/>
      <c r="AR30" s="37"/>
      <c r="AS30" s="37"/>
      <c r="AT30" s="37"/>
      <c r="AU30" s="37"/>
      <c r="AV30" s="37"/>
      <c r="AW30" s="37"/>
      <c r="AX30" s="37"/>
    </row>
    <row r="31" spans="1:50" ht="12">
      <c r="A31" s="46"/>
      <c r="B31" s="44" t="s">
        <v>17</v>
      </c>
      <c r="C31" s="271" t="s">
        <v>521</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2"/>
      <c r="AE31" s="46"/>
      <c r="AF31" s="270" t="s">
        <v>14</v>
      </c>
      <c r="AG31" s="270"/>
      <c r="AH31" s="270"/>
      <c r="AI31" s="270"/>
      <c r="AJ31" s="45"/>
      <c r="AK31" s="46"/>
      <c r="AL31" s="267" t="s">
        <v>523</v>
      </c>
      <c r="AM31" s="267"/>
      <c r="AN31" s="267"/>
      <c r="AO31" s="267"/>
      <c r="AP31" s="267"/>
      <c r="AQ31" s="268"/>
      <c r="AR31" s="37"/>
      <c r="AS31" s="37"/>
      <c r="AT31" s="37"/>
      <c r="AU31" s="37"/>
      <c r="AV31" s="37"/>
      <c r="AW31" s="37"/>
      <c r="AX31" s="37"/>
    </row>
    <row r="32" spans="1:50" ht="12">
      <c r="A32" s="46"/>
      <c r="B32" s="44"/>
      <c r="C32" s="271" t="s">
        <v>522</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2"/>
      <c r="AE32" s="46"/>
      <c r="AF32" s="44"/>
      <c r="AG32" s="44"/>
      <c r="AH32" s="44"/>
      <c r="AI32" s="44"/>
      <c r="AJ32" s="45"/>
      <c r="AK32" s="46"/>
      <c r="AL32" s="267"/>
      <c r="AM32" s="267"/>
      <c r="AN32" s="267"/>
      <c r="AO32" s="267"/>
      <c r="AP32" s="267"/>
      <c r="AQ32" s="268"/>
      <c r="AR32" s="37"/>
      <c r="AS32" s="37"/>
      <c r="AT32" s="37"/>
      <c r="AU32" s="37"/>
      <c r="AV32" s="37"/>
      <c r="AW32" s="37"/>
      <c r="AX32" s="37"/>
    </row>
    <row r="33" spans="1:50" ht="12">
      <c r="A33" s="46"/>
      <c r="B33" s="4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c r="AE33" s="46"/>
      <c r="AF33" s="44"/>
      <c r="AG33" s="44"/>
      <c r="AH33" s="44"/>
      <c r="AI33" s="44"/>
      <c r="AJ33" s="45"/>
      <c r="AK33" s="46"/>
      <c r="AL33" s="57"/>
      <c r="AM33" s="57"/>
      <c r="AN33" s="57"/>
      <c r="AO33" s="57"/>
      <c r="AP33" s="57"/>
      <c r="AQ33" s="65"/>
      <c r="AR33" s="37"/>
      <c r="AS33" s="37"/>
      <c r="AT33" s="37"/>
      <c r="AU33" s="37"/>
      <c r="AV33" s="37"/>
      <c r="AW33" s="37"/>
      <c r="AX33" s="37"/>
    </row>
    <row r="34" spans="1:50" ht="12">
      <c r="A34" s="46"/>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5"/>
      <c r="AE34" s="46"/>
      <c r="AF34" s="44"/>
      <c r="AG34" s="44"/>
      <c r="AH34" s="44"/>
      <c r="AI34" s="44"/>
      <c r="AJ34" s="45"/>
      <c r="AK34" s="46"/>
      <c r="AL34" s="44"/>
      <c r="AM34" s="44"/>
      <c r="AN34" s="44"/>
      <c r="AO34" s="44"/>
      <c r="AP34" s="44"/>
      <c r="AQ34" s="45"/>
      <c r="AR34" s="37"/>
      <c r="AS34" s="37"/>
      <c r="AT34" s="37"/>
      <c r="AU34" s="37"/>
      <c r="AV34" s="37"/>
      <c r="AW34" s="37"/>
      <c r="AX34" s="37"/>
    </row>
    <row r="35" spans="1:50" ht="12">
      <c r="A35" s="46"/>
      <c r="B35" s="44" t="s">
        <v>490</v>
      </c>
      <c r="C35" s="271" t="s">
        <v>524</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2"/>
      <c r="AE35" s="46"/>
      <c r="AF35" s="270" t="s">
        <v>14</v>
      </c>
      <c r="AG35" s="270"/>
      <c r="AH35" s="270"/>
      <c r="AI35" s="270"/>
      <c r="AJ35" s="45"/>
      <c r="AK35" s="46"/>
      <c r="AL35" s="271" t="s">
        <v>526</v>
      </c>
      <c r="AM35" s="271"/>
      <c r="AN35" s="271"/>
      <c r="AO35" s="271"/>
      <c r="AP35" s="271"/>
      <c r="AQ35" s="272"/>
      <c r="AR35" s="37"/>
      <c r="AS35" s="37"/>
      <c r="AT35" s="37"/>
      <c r="AU35" s="37"/>
      <c r="AV35" s="37"/>
      <c r="AW35" s="37"/>
      <c r="AX35" s="37"/>
    </row>
    <row r="36" spans="1:50" ht="12">
      <c r="A36" s="46"/>
      <c r="B36" s="44"/>
      <c r="C36" s="285" t="s">
        <v>525</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46"/>
      <c r="AF36" s="11"/>
      <c r="AG36" s="11"/>
      <c r="AH36" s="11"/>
      <c r="AI36" s="11"/>
      <c r="AJ36" s="45"/>
      <c r="AK36" s="46"/>
      <c r="AL36" s="287" t="s">
        <v>731</v>
      </c>
      <c r="AM36" s="271"/>
      <c r="AN36" s="271"/>
      <c r="AO36" s="271"/>
      <c r="AP36" s="271"/>
      <c r="AQ36" s="272"/>
      <c r="AR36" s="37"/>
      <c r="AS36" s="37"/>
      <c r="AT36" s="37"/>
      <c r="AU36" s="37"/>
      <c r="AV36" s="37"/>
      <c r="AW36" s="37"/>
      <c r="AX36" s="37"/>
    </row>
    <row r="37" spans="1:50" ht="12">
      <c r="A37" s="46"/>
      <c r="B37" s="44"/>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8"/>
      <c r="AE37" s="46"/>
      <c r="AF37" s="33"/>
      <c r="AG37" s="33"/>
      <c r="AH37" s="33"/>
      <c r="AI37" s="33"/>
      <c r="AJ37" s="45"/>
      <c r="AK37" s="46"/>
      <c r="AL37" s="44"/>
      <c r="AM37" s="44"/>
      <c r="AN37" s="44"/>
      <c r="AO37" s="44"/>
      <c r="AP37" s="44"/>
      <c r="AQ37" s="45"/>
      <c r="AR37" s="37"/>
      <c r="AS37" s="37"/>
      <c r="AT37" s="37"/>
      <c r="AU37" s="37"/>
      <c r="AV37" s="37"/>
      <c r="AW37" s="37"/>
      <c r="AX37" s="37"/>
    </row>
    <row r="38" spans="1:50" ht="12">
      <c r="A38" s="4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5"/>
      <c r="AE38" s="46"/>
      <c r="AF38" s="44"/>
      <c r="AG38" s="44"/>
      <c r="AH38" s="44"/>
      <c r="AI38" s="44"/>
      <c r="AJ38" s="45"/>
      <c r="AK38" s="46"/>
      <c r="AL38" s="44"/>
      <c r="AM38" s="44"/>
      <c r="AN38" s="44"/>
      <c r="AO38" s="44"/>
      <c r="AP38" s="44"/>
      <c r="AQ38" s="45"/>
      <c r="AR38" s="37"/>
      <c r="AS38" s="37"/>
      <c r="AT38" s="37"/>
      <c r="AU38" s="37"/>
      <c r="AV38" s="37"/>
      <c r="AW38" s="37"/>
      <c r="AX38" s="37"/>
    </row>
    <row r="39" spans="1:50" ht="12">
      <c r="A39" s="46"/>
      <c r="B39" s="44" t="s">
        <v>494</v>
      </c>
      <c r="C39" s="267" t="s">
        <v>527</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8"/>
      <c r="AE39" s="46"/>
      <c r="AF39" s="270" t="s">
        <v>14</v>
      </c>
      <c r="AG39" s="270"/>
      <c r="AH39" s="270"/>
      <c r="AI39" s="270"/>
      <c r="AJ39" s="45"/>
      <c r="AK39" s="46"/>
      <c r="AL39" s="269" t="s">
        <v>842</v>
      </c>
      <c r="AM39" s="267"/>
      <c r="AN39" s="267"/>
      <c r="AO39" s="267"/>
      <c r="AP39" s="267"/>
      <c r="AQ39" s="268"/>
      <c r="AR39" s="37"/>
      <c r="AS39" s="37"/>
      <c r="AT39" s="37"/>
      <c r="AU39" s="37"/>
      <c r="AV39" s="37"/>
      <c r="AW39" s="37"/>
      <c r="AX39" s="37"/>
    </row>
    <row r="40" spans="1:50" ht="12">
      <c r="A40" s="46"/>
      <c r="B40" s="44"/>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39"/>
      <c r="AE40" s="46"/>
      <c r="AF40" s="11"/>
      <c r="AG40" s="11"/>
      <c r="AH40" s="11"/>
      <c r="AI40" s="11"/>
      <c r="AJ40" s="45"/>
      <c r="AK40" s="46"/>
      <c r="AL40" s="267"/>
      <c r="AM40" s="267"/>
      <c r="AN40" s="267"/>
      <c r="AO40" s="267"/>
      <c r="AP40" s="267"/>
      <c r="AQ40" s="268"/>
      <c r="AR40" s="37"/>
      <c r="AS40" s="37"/>
      <c r="AT40" s="37"/>
      <c r="AU40" s="37"/>
      <c r="AV40" s="37"/>
      <c r="AW40" s="37"/>
      <c r="AX40" s="37"/>
    </row>
    <row r="41" spans="1:50" ht="12">
      <c r="A41" s="46"/>
      <c r="B41" s="44"/>
      <c r="C41" s="285" t="s">
        <v>528</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46"/>
      <c r="AF41" s="44"/>
      <c r="AG41" s="44"/>
      <c r="AH41" s="44"/>
      <c r="AI41" s="44"/>
      <c r="AJ41" s="45"/>
      <c r="AK41" s="46"/>
      <c r="AL41" s="296"/>
      <c r="AM41" s="296"/>
      <c r="AN41" s="296"/>
      <c r="AO41" s="296"/>
      <c r="AP41" s="296"/>
      <c r="AQ41" s="297"/>
      <c r="AR41" s="37"/>
      <c r="AS41" s="37"/>
      <c r="AT41" s="37"/>
      <c r="AU41" s="37"/>
      <c r="AV41" s="37"/>
      <c r="AW41" s="37"/>
      <c r="AX41" s="37"/>
    </row>
    <row r="42" spans="1:50" ht="12">
      <c r="A42" s="46"/>
      <c r="B42" s="44"/>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8"/>
      <c r="AE42" s="46"/>
      <c r="AF42" s="44"/>
      <c r="AG42" s="44"/>
      <c r="AH42" s="44"/>
      <c r="AI42" s="44"/>
      <c r="AJ42" s="45"/>
      <c r="AK42" s="46"/>
      <c r="AL42" s="99"/>
      <c r="AM42" s="44"/>
      <c r="AN42" s="44"/>
      <c r="AO42" s="44"/>
      <c r="AP42" s="44"/>
      <c r="AQ42" s="45"/>
      <c r="AR42" s="37"/>
      <c r="AS42" s="37"/>
      <c r="AT42" s="37"/>
      <c r="AU42" s="37"/>
      <c r="AV42" s="37"/>
      <c r="AW42" s="37"/>
      <c r="AX42" s="37"/>
    </row>
    <row r="43" spans="1:50" ht="12">
      <c r="A43" s="46"/>
      <c r="B43" s="44"/>
      <c r="C43" s="44"/>
      <c r="D43" s="44"/>
      <c r="E43" s="44"/>
      <c r="F43" s="47"/>
      <c r="G43" s="47"/>
      <c r="H43" s="47"/>
      <c r="I43" s="47"/>
      <c r="J43" s="47"/>
      <c r="K43" s="47"/>
      <c r="L43" s="47"/>
      <c r="M43" s="47"/>
      <c r="N43" s="47"/>
      <c r="O43" s="47"/>
      <c r="P43" s="47"/>
      <c r="Q43" s="47"/>
      <c r="R43" s="47"/>
      <c r="S43" s="47"/>
      <c r="T43" s="47"/>
      <c r="U43" s="47"/>
      <c r="V43" s="47"/>
      <c r="W43" s="47"/>
      <c r="X43" s="44"/>
      <c r="Y43" s="44"/>
      <c r="Z43" s="44"/>
      <c r="AA43" s="44"/>
      <c r="AB43" s="44"/>
      <c r="AC43" s="44"/>
      <c r="AD43" s="45"/>
      <c r="AE43" s="46"/>
      <c r="AF43" s="44"/>
      <c r="AG43" s="44"/>
      <c r="AH43" s="44"/>
      <c r="AI43" s="44"/>
      <c r="AJ43" s="45"/>
      <c r="AK43" s="46"/>
      <c r="AL43" s="44"/>
      <c r="AM43" s="44"/>
      <c r="AN43" s="44"/>
      <c r="AO43" s="44"/>
      <c r="AP43" s="44"/>
      <c r="AQ43" s="45"/>
      <c r="AR43" s="37"/>
      <c r="AS43" s="37"/>
      <c r="AT43" s="37"/>
      <c r="AU43" s="37"/>
      <c r="AV43" s="37"/>
      <c r="AW43" s="37"/>
      <c r="AX43" s="37"/>
    </row>
    <row r="44" spans="1:50" ht="12">
      <c r="A44" s="46"/>
      <c r="B44" s="44" t="s">
        <v>493</v>
      </c>
      <c r="C44" s="306" t="s">
        <v>844</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c r="AE44" s="46"/>
      <c r="AF44" s="270" t="s">
        <v>14</v>
      </c>
      <c r="AG44" s="270"/>
      <c r="AH44" s="270"/>
      <c r="AI44" s="270"/>
      <c r="AJ44" s="45"/>
      <c r="AK44" s="46"/>
      <c r="AL44" s="280" t="s">
        <v>812</v>
      </c>
      <c r="AM44" s="280"/>
      <c r="AN44" s="280"/>
      <c r="AO44" s="280"/>
      <c r="AP44" s="280"/>
      <c r="AQ44" s="282"/>
      <c r="AR44" s="37"/>
      <c r="AS44" s="37"/>
      <c r="AT44" s="37"/>
      <c r="AU44" s="37"/>
      <c r="AV44" s="37"/>
      <c r="AW44" s="37"/>
      <c r="AX44" s="37"/>
    </row>
    <row r="45" spans="1:50" ht="12">
      <c r="A45" s="46"/>
      <c r="B45" s="44"/>
      <c r="C45" s="280" t="s">
        <v>852</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2"/>
      <c r="AE45" s="46"/>
      <c r="AF45" s="44"/>
      <c r="AG45" s="44"/>
      <c r="AH45" s="44"/>
      <c r="AI45" s="44"/>
      <c r="AJ45" s="45"/>
      <c r="AK45" s="46"/>
      <c r="AL45" s="44"/>
      <c r="AM45" s="44"/>
      <c r="AN45" s="44"/>
      <c r="AO45" s="44"/>
      <c r="AP45" s="44"/>
      <c r="AQ45" s="45"/>
      <c r="AR45" s="37"/>
      <c r="AS45" s="37"/>
      <c r="AT45" s="37"/>
      <c r="AU45" s="37"/>
      <c r="AV45" s="37"/>
      <c r="AW45" s="37"/>
      <c r="AX45" s="37"/>
    </row>
    <row r="46" spans="1:50" ht="12">
      <c r="A46" s="46"/>
      <c r="B46" s="44"/>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2"/>
      <c r="AE46" s="46"/>
      <c r="AF46" s="44"/>
      <c r="AG46" s="44"/>
      <c r="AH46" s="44"/>
      <c r="AI46" s="44"/>
      <c r="AJ46" s="45"/>
      <c r="AK46" s="46"/>
      <c r="AL46" s="44"/>
      <c r="AM46" s="44"/>
      <c r="AN46" s="44"/>
      <c r="AO46" s="44"/>
      <c r="AP46" s="44"/>
      <c r="AQ46" s="45"/>
      <c r="AR46" s="37"/>
      <c r="AS46" s="37"/>
      <c r="AT46" s="37"/>
      <c r="AU46" s="37"/>
      <c r="AV46" s="37"/>
      <c r="AW46" s="37"/>
      <c r="AX46" s="37"/>
    </row>
    <row r="47" spans="1:50" ht="12">
      <c r="A47" s="46"/>
      <c r="B47" s="44"/>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2"/>
      <c r="AE47" s="46"/>
      <c r="AF47" s="44"/>
      <c r="AG47" s="44"/>
      <c r="AH47" s="44"/>
      <c r="AI47" s="44"/>
      <c r="AJ47" s="45"/>
      <c r="AK47" s="46"/>
      <c r="AL47" s="44"/>
      <c r="AM47" s="44"/>
      <c r="AN47" s="44"/>
      <c r="AO47" s="44"/>
      <c r="AP47" s="44"/>
      <c r="AQ47" s="45"/>
      <c r="AR47" s="37"/>
      <c r="AS47" s="37"/>
      <c r="AT47" s="37"/>
      <c r="AU47" s="37"/>
      <c r="AV47" s="37"/>
      <c r="AW47" s="37"/>
      <c r="AX47" s="37"/>
    </row>
    <row r="48" spans="1:50" ht="12">
      <c r="A48" s="46"/>
      <c r="B48" s="44"/>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26"/>
      <c r="AE48" s="46"/>
      <c r="AF48" s="44"/>
      <c r="AG48" s="44"/>
      <c r="AH48" s="44"/>
      <c r="AI48" s="44"/>
      <c r="AJ48" s="45"/>
      <c r="AK48" s="46"/>
      <c r="AL48" s="44"/>
      <c r="AM48" s="44"/>
      <c r="AN48" s="44"/>
      <c r="AO48" s="44"/>
      <c r="AP48" s="44"/>
      <c r="AQ48" s="45"/>
      <c r="AR48" s="37"/>
      <c r="AS48" s="37"/>
      <c r="AT48" s="37"/>
      <c r="AU48" s="37"/>
      <c r="AV48" s="37"/>
      <c r="AW48" s="37"/>
      <c r="AX48" s="37"/>
    </row>
    <row r="49" spans="1:50" ht="12">
      <c r="A49" s="46"/>
      <c r="B49" s="44"/>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26"/>
      <c r="AE49" s="46"/>
      <c r="AF49" s="44"/>
      <c r="AG49" s="44"/>
      <c r="AH49" s="44"/>
      <c r="AI49" s="44"/>
      <c r="AJ49" s="45"/>
      <c r="AK49" s="46"/>
      <c r="AL49" s="44"/>
      <c r="AM49" s="44"/>
      <c r="AN49" s="44"/>
      <c r="AO49" s="44"/>
      <c r="AP49" s="44"/>
      <c r="AQ49" s="45"/>
      <c r="AR49" s="37"/>
      <c r="AS49" s="37"/>
      <c r="AT49" s="37"/>
      <c r="AU49" s="37"/>
      <c r="AV49" s="37"/>
      <c r="AW49" s="37"/>
      <c r="AX49" s="37"/>
    </row>
    <row r="50" spans="1:50" ht="12">
      <c r="A50" s="75"/>
      <c r="B50" s="99" t="s">
        <v>77</v>
      </c>
      <c r="C50" s="291" t="s">
        <v>807</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2"/>
      <c r="AE50" s="75"/>
      <c r="AF50" s="270" t="s">
        <v>808</v>
      </c>
      <c r="AG50" s="270"/>
      <c r="AH50" s="270"/>
      <c r="AI50" s="270"/>
      <c r="AJ50" s="77"/>
      <c r="AK50" s="75"/>
      <c r="AL50" s="291" t="s">
        <v>809</v>
      </c>
      <c r="AM50" s="291"/>
      <c r="AN50" s="291"/>
      <c r="AO50" s="291"/>
      <c r="AP50" s="291"/>
      <c r="AQ50" s="292"/>
      <c r="AR50" s="71"/>
      <c r="AS50" s="71"/>
      <c r="AT50" s="71"/>
      <c r="AU50" s="71"/>
      <c r="AV50" s="71"/>
      <c r="AW50" s="71"/>
      <c r="AX50" s="71"/>
    </row>
    <row r="51" spans="1:50" ht="12">
      <c r="A51" s="75"/>
      <c r="B51" s="76"/>
      <c r="C51" s="308" t="s">
        <v>810</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75"/>
      <c r="AF51" s="76"/>
      <c r="AG51" s="76"/>
      <c r="AH51" s="76"/>
      <c r="AI51" s="76"/>
      <c r="AJ51" s="77"/>
      <c r="AK51" s="75"/>
      <c r="AL51" s="76"/>
      <c r="AM51" s="76"/>
      <c r="AN51" s="76"/>
      <c r="AO51" s="76"/>
      <c r="AP51" s="76"/>
      <c r="AQ51" s="77"/>
      <c r="AR51" s="71"/>
      <c r="AS51" s="71"/>
      <c r="AT51" s="71"/>
      <c r="AU51" s="71"/>
      <c r="AV51" s="71"/>
      <c r="AW51" s="71"/>
      <c r="AX51" s="71"/>
    </row>
    <row r="52" spans="1:50" ht="12">
      <c r="A52" s="46"/>
      <c r="B52" s="44"/>
      <c r="C52" s="44"/>
      <c r="D52" s="44"/>
      <c r="E52" s="44"/>
      <c r="F52" s="47"/>
      <c r="G52" s="47"/>
      <c r="H52" s="47"/>
      <c r="I52" s="47"/>
      <c r="J52" s="47"/>
      <c r="K52" s="47"/>
      <c r="L52" s="47"/>
      <c r="M52" s="47"/>
      <c r="N52" s="47"/>
      <c r="O52" s="47"/>
      <c r="P52" s="47"/>
      <c r="Q52" s="47"/>
      <c r="R52" s="47"/>
      <c r="S52" s="47"/>
      <c r="T52" s="47"/>
      <c r="U52" s="47"/>
      <c r="V52" s="47"/>
      <c r="W52" s="47"/>
      <c r="X52" s="44"/>
      <c r="Y52" s="44"/>
      <c r="Z52" s="44"/>
      <c r="AA52" s="44"/>
      <c r="AB52" s="44"/>
      <c r="AC52" s="44"/>
      <c r="AD52" s="45"/>
      <c r="AE52" s="46"/>
      <c r="AF52" s="44"/>
      <c r="AG52" s="44"/>
      <c r="AH52" s="44"/>
      <c r="AI52" s="44"/>
      <c r="AJ52" s="45"/>
      <c r="AK52" s="46"/>
      <c r="AL52" s="44"/>
      <c r="AM52" s="44"/>
      <c r="AN52" s="44"/>
      <c r="AO52" s="44"/>
      <c r="AP52" s="44"/>
      <c r="AQ52" s="45"/>
      <c r="AR52" s="37"/>
      <c r="AS52" s="37"/>
      <c r="AT52" s="37"/>
      <c r="AU52" s="37"/>
      <c r="AV52" s="37"/>
      <c r="AW52" s="37"/>
      <c r="AX52" s="37"/>
    </row>
    <row r="53" spans="1:50" ht="12">
      <c r="A53" s="46"/>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5"/>
      <c r="AE53" s="46"/>
      <c r="AF53" s="44"/>
      <c r="AG53" s="44"/>
      <c r="AH53" s="44"/>
      <c r="AI53" s="44"/>
      <c r="AJ53" s="45"/>
      <c r="AK53" s="46"/>
      <c r="AL53" s="44"/>
      <c r="AM53" s="44"/>
      <c r="AN53" s="44"/>
      <c r="AO53" s="44"/>
      <c r="AP53" s="44"/>
      <c r="AQ53" s="45"/>
      <c r="AR53" s="37"/>
      <c r="AS53" s="37"/>
      <c r="AT53" s="37"/>
      <c r="AU53" s="37"/>
      <c r="AV53" s="37"/>
      <c r="AW53" s="37"/>
      <c r="AX53" s="37"/>
    </row>
    <row r="54" spans="1:50" ht="12">
      <c r="A54" s="46"/>
      <c r="B54" s="99" t="s">
        <v>811</v>
      </c>
      <c r="C54" s="267" t="s">
        <v>529</v>
      </c>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8"/>
      <c r="AE54" s="46"/>
      <c r="AF54" s="270" t="s">
        <v>14</v>
      </c>
      <c r="AG54" s="270"/>
      <c r="AH54" s="270"/>
      <c r="AI54" s="270"/>
      <c r="AJ54" s="45"/>
      <c r="AK54" s="46"/>
      <c r="AL54" s="269" t="s">
        <v>658</v>
      </c>
      <c r="AM54" s="267"/>
      <c r="AN54" s="267"/>
      <c r="AO54" s="267"/>
      <c r="AP54" s="267"/>
      <c r="AQ54" s="268"/>
      <c r="AR54" s="37"/>
      <c r="AS54" s="37"/>
      <c r="AT54" s="37"/>
      <c r="AU54" s="37"/>
      <c r="AV54" s="37"/>
      <c r="AW54" s="37"/>
      <c r="AX54" s="37"/>
    </row>
    <row r="55" spans="1:50" ht="12">
      <c r="A55" s="46"/>
      <c r="B55" s="44"/>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8"/>
      <c r="AE55" s="46"/>
      <c r="AF55" s="44"/>
      <c r="AG55" s="44"/>
      <c r="AH55" s="44"/>
      <c r="AI55" s="44"/>
      <c r="AJ55" s="45"/>
      <c r="AK55" s="46"/>
      <c r="AL55" s="267"/>
      <c r="AM55" s="267"/>
      <c r="AN55" s="267"/>
      <c r="AO55" s="267"/>
      <c r="AP55" s="267"/>
      <c r="AQ55" s="268"/>
      <c r="AR55" s="37"/>
      <c r="AS55" s="37"/>
      <c r="AT55" s="37"/>
      <c r="AU55" s="37"/>
      <c r="AV55" s="37"/>
      <c r="AW55" s="37"/>
      <c r="AX55" s="37"/>
    </row>
    <row r="56" spans="1:50" ht="12">
      <c r="A56" s="46"/>
      <c r="B56" s="44"/>
      <c r="C56" s="285" t="s">
        <v>530</v>
      </c>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46"/>
      <c r="AF56" s="44"/>
      <c r="AG56" s="44"/>
      <c r="AH56" s="44"/>
      <c r="AI56" s="44"/>
      <c r="AJ56" s="45"/>
      <c r="AK56" s="46"/>
      <c r="AL56" s="44"/>
      <c r="AM56" s="44"/>
      <c r="AN56" s="44"/>
      <c r="AO56" s="44"/>
      <c r="AP56" s="44"/>
      <c r="AQ56" s="45"/>
      <c r="AR56" s="37"/>
      <c r="AS56" s="37"/>
      <c r="AT56" s="37"/>
      <c r="AU56" s="37"/>
      <c r="AV56" s="37"/>
      <c r="AW56" s="37"/>
      <c r="AX56" s="37"/>
    </row>
    <row r="57" spans="1:50" ht="12">
      <c r="A57" s="46"/>
      <c r="B57" s="44"/>
      <c r="C57" s="302" t="s">
        <v>642</v>
      </c>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285"/>
      <c r="AE57" s="46"/>
      <c r="AF57" s="33"/>
      <c r="AG57" s="33"/>
      <c r="AH57" s="33"/>
      <c r="AI57" s="33"/>
      <c r="AJ57" s="45"/>
      <c r="AK57" s="46"/>
      <c r="AL57" s="44"/>
      <c r="AM57" s="44"/>
      <c r="AN57" s="44"/>
      <c r="AO57" s="44"/>
      <c r="AP57" s="44"/>
      <c r="AQ57" s="45"/>
      <c r="AR57" s="37"/>
      <c r="AS57" s="37"/>
      <c r="AT57" s="37"/>
      <c r="AU57" s="37"/>
      <c r="AV57" s="37"/>
      <c r="AW57" s="37"/>
      <c r="AX57" s="37"/>
    </row>
    <row r="58" spans="1:50" ht="12">
      <c r="A58" s="46"/>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5"/>
      <c r="AE58" s="46"/>
      <c r="AF58" s="44"/>
      <c r="AG58" s="44"/>
      <c r="AH58" s="44"/>
      <c r="AI58" s="44"/>
      <c r="AJ58" s="45"/>
      <c r="AK58" s="46"/>
      <c r="AL58" s="44"/>
      <c r="AM58" s="44"/>
      <c r="AN58" s="44"/>
      <c r="AO58" s="44"/>
      <c r="AP58" s="44"/>
      <c r="AQ58" s="45"/>
      <c r="AR58" s="37"/>
      <c r="AS58" s="37"/>
      <c r="AT58" s="37"/>
      <c r="AU58" s="37"/>
      <c r="AV58" s="37"/>
      <c r="AW58" s="37"/>
      <c r="AX58" s="37"/>
    </row>
    <row r="59" spans="1:50" ht="12">
      <c r="A59" s="46"/>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5"/>
      <c r="AE59" s="46"/>
      <c r="AF59" s="44"/>
      <c r="AG59" s="44"/>
      <c r="AH59" s="44"/>
      <c r="AI59" s="44"/>
      <c r="AJ59" s="45"/>
      <c r="AK59" s="46"/>
      <c r="AL59" s="44"/>
      <c r="AM59" s="44"/>
      <c r="AN59" s="44"/>
      <c r="AO59" s="44"/>
      <c r="AP59" s="44"/>
      <c r="AQ59" s="45"/>
      <c r="AR59" s="37"/>
      <c r="AS59" s="37"/>
      <c r="AT59" s="37"/>
      <c r="AU59" s="37"/>
      <c r="AV59" s="37"/>
      <c r="AW59" s="37"/>
      <c r="AX59" s="37"/>
    </row>
    <row r="60" spans="1:50" ht="12">
      <c r="A60" s="46"/>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5"/>
      <c r="AE60" s="46"/>
      <c r="AF60" s="44"/>
      <c r="AG60" s="44"/>
      <c r="AH60" s="44"/>
      <c r="AI60" s="44"/>
      <c r="AJ60" s="45"/>
      <c r="AK60" s="46"/>
      <c r="AL60" s="44"/>
      <c r="AM60" s="44"/>
      <c r="AN60" s="44"/>
      <c r="AO60" s="44"/>
      <c r="AP60" s="44"/>
      <c r="AQ60" s="45"/>
      <c r="AR60" s="37"/>
      <c r="AS60" s="37"/>
      <c r="AT60" s="37"/>
      <c r="AU60" s="37"/>
      <c r="AV60" s="37"/>
      <c r="AW60" s="37"/>
      <c r="AX60" s="37"/>
    </row>
    <row r="61" spans="1:50" ht="12">
      <c r="A61" s="35" t="s">
        <v>531</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5"/>
      <c r="AE61" s="46"/>
      <c r="AF61" s="44"/>
      <c r="AG61" s="44"/>
      <c r="AH61" s="44"/>
      <c r="AI61" s="44"/>
      <c r="AJ61" s="45"/>
      <c r="AK61" s="46"/>
      <c r="AL61" s="44"/>
      <c r="AM61" s="44"/>
      <c r="AN61" s="44"/>
      <c r="AO61" s="44"/>
      <c r="AP61" s="44"/>
      <c r="AQ61" s="45"/>
      <c r="AR61" s="37"/>
      <c r="AS61" s="37"/>
      <c r="AT61" s="37"/>
      <c r="AU61" s="37"/>
      <c r="AV61" s="37"/>
      <c r="AW61" s="37"/>
      <c r="AX61" s="37"/>
    </row>
    <row r="62" spans="1:50" ht="12">
      <c r="A62" s="46"/>
      <c r="B62" s="44"/>
      <c r="C62" s="44"/>
      <c r="D62" s="44"/>
      <c r="E62" s="44"/>
      <c r="F62" s="47"/>
      <c r="G62" s="47"/>
      <c r="H62" s="47"/>
      <c r="I62" s="47"/>
      <c r="J62" s="47"/>
      <c r="K62" s="47"/>
      <c r="L62" s="47"/>
      <c r="M62" s="47"/>
      <c r="N62" s="47"/>
      <c r="O62" s="47"/>
      <c r="P62" s="47"/>
      <c r="Q62" s="47"/>
      <c r="R62" s="47"/>
      <c r="S62" s="47"/>
      <c r="T62" s="47"/>
      <c r="U62" s="47"/>
      <c r="V62" s="47"/>
      <c r="W62" s="47"/>
      <c r="X62" s="44"/>
      <c r="Y62" s="44"/>
      <c r="Z62" s="44"/>
      <c r="AA62" s="44"/>
      <c r="AB62" s="44"/>
      <c r="AC62" s="44"/>
      <c r="AD62" s="45"/>
      <c r="AE62" s="46"/>
      <c r="AF62" s="44"/>
      <c r="AG62" s="44"/>
      <c r="AH62" s="44"/>
      <c r="AI62" s="44"/>
      <c r="AJ62" s="45"/>
      <c r="AK62" s="46"/>
      <c r="AL62" s="44"/>
      <c r="AM62" s="44"/>
      <c r="AN62" s="44"/>
      <c r="AO62" s="44"/>
      <c r="AP62" s="44"/>
      <c r="AQ62" s="45"/>
      <c r="AR62" s="37"/>
      <c r="AS62" s="37"/>
      <c r="AT62" s="37"/>
      <c r="AU62" s="37"/>
      <c r="AV62" s="37"/>
      <c r="AW62" s="37"/>
      <c r="AX62" s="37"/>
    </row>
    <row r="63" spans="1:50" ht="12" customHeight="1">
      <c r="A63" s="46"/>
      <c r="B63" s="44" t="s">
        <v>489</v>
      </c>
      <c r="C63" s="271" t="s">
        <v>532</v>
      </c>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2"/>
      <c r="AE63" s="46"/>
      <c r="AF63" s="44"/>
      <c r="AG63" s="44"/>
      <c r="AH63" s="44"/>
      <c r="AI63" s="44"/>
      <c r="AJ63" s="45"/>
      <c r="AK63" s="46"/>
      <c r="AL63" s="269" t="s">
        <v>681</v>
      </c>
      <c r="AM63" s="267"/>
      <c r="AN63" s="267"/>
      <c r="AO63" s="267"/>
      <c r="AP63" s="267"/>
      <c r="AQ63" s="268"/>
      <c r="AR63" s="37"/>
      <c r="AS63" s="37"/>
      <c r="AT63" s="37"/>
      <c r="AU63" s="37"/>
      <c r="AV63" s="37"/>
      <c r="AW63" s="37"/>
      <c r="AX63" s="37"/>
    </row>
    <row r="64" spans="1:50" ht="12">
      <c r="A64" s="46"/>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5"/>
      <c r="AE64" s="46"/>
      <c r="AF64" s="44"/>
      <c r="AG64" s="44"/>
      <c r="AH64" s="44"/>
      <c r="AI64" s="44"/>
      <c r="AJ64" s="45"/>
      <c r="AK64" s="46"/>
      <c r="AL64" s="267"/>
      <c r="AM64" s="267"/>
      <c r="AN64" s="267"/>
      <c r="AO64" s="267"/>
      <c r="AP64" s="267"/>
      <c r="AQ64" s="268"/>
      <c r="AR64" s="37"/>
      <c r="AS64" s="37"/>
      <c r="AT64" s="37"/>
      <c r="AU64" s="37"/>
      <c r="AV64" s="37"/>
      <c r="AW64" s="37"/>
      <c r="AX64" s="37"/>
    </row>
    <row r="65" spans="1:50" ht="12">
      <c r="A65" s="46"/>
      <c r="B65" s="44"/>
      <c r="C65" s="271" t="s">
        <v>533</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2"/>
      <c r="AE65" s="46"/>
      <c r="AF65" s="270" t="s">
        <v>14</v>
      </c>
      <c r="AG65" s="270"/>
      <c r="AH65" s="270"/>
      <c r="AI65" s="270"/>
      <c r="AJ65" s="45"/>
      <c r="AK65" s="46"/>
      <c r="AL65" s="267"/>
      <c r="AM65" s="267"/>
      <c r="AN65" s="267"/>
      <c r="AO65" s="267"/>
      <c r="AP65" s="267"/>
      <c r="AQ65" s="268"/>
      <c r="AR65" s="37"/>
      <c r="AS65" s="37"/>
      <c r="AT65" s="37"/>
      <c r="AU65" s="37"/>
      <c r="AV65" s="37"/>
      <c r="AW65" s="37"/>
      <c r="AX65" s="37"/>
    </row>
    <row r="66" spans="1:50" ht="12">
      <c r="A66" s="46"/>
      <c r="B66" s="44"/>
      <c r="C66" s="44"/>
      <c r="D66" s="44"/>
      <c r="E66" s="271" t="s">
        <v>534</v>
      </c>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2"/>
      <c r="AE66" s="46"/>
      <c r="AF66" s="44"/>
      <c r="AG66" s="44"/>
      <c r="AH66" s="44"/>
      <c r="AI66" s="44"/>
      <c r="AJ66" s="45"/>
      <c r="AK66" s="46"/>
      <c r="AL66" s="267"/>
      <c r="AM66" s="267"/>
      <c r="AN66" s="267"/>
      <c r="AO66" s="267"/>
      <c r="AP66" s="267"/>
      <c r="AQ66" s="268"/>
      <c r="AR66" s="37"/>
      <c r="AS66" s="37"/>
      <c r="AT66" s="37"/>
      <c r="AU66" s="37"/>
      <c r="AV66" s="37"/>
      <c r="AW66" s="37"/>
      <c r="AX66" s="37"/>
    </row>
    <row r="67" spans="1:50" ht="12">
      <c r="A67" s="46"/>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5"/>
      <c r="AE67" s="46"/>
      <c r="AF67" s="44"/>
      <c r="AG67" s="44"/>
      <c r="AH67" s="44"/>
      <c r="AI67" s="44"/>
      <c r="AJ67" s="45"/>
      <c r="AK67" s="46"/>
      <c r="AL67" s="44"/>
      <c r="AM67" s="44"/>
      <c r="AN67" s="44"/>
      <c r="AO67" s="44"/>
      <c r="AP67" s="44"/>
      <c r="AQ67" s="45"/>
      <c r="AR67" s="37"/>
      <c r="AS67" s="37"/>
      <c r="AT67" s="37"/>
      <c r="AU67" s="37"/>
      <c r="AV67" s="37"/>
      <c r="AW67" s="37"/>
      <c r="AX67" s="37"/>
    </row>
    <row r="68" spans="1:50" ht="12">
      <c r="A68" s="46"/>
      <c r="B68" s="44"/>
      <c r="C68" s="44"/>
      <c r="D68" s="271" t="s">
        <v>535</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2"/>
      <c r="AE68" s="46"/>
      <c r="AF68" s="33"/>
      <c r="AG68" s="33"/>
      <c r="AH68" s="33"/>
      <c r="AI68" s="33"/>
      <c r="AJ68" s="45"/>
      <c r="AK68" s="46"/>
      <c r="AL68" s="267" t="s">
        <v>540</v>
      </c>
      <c r="AM68" s="267"/>
      <c r="AN68" s="267"/>
      <c r="AO68" s="267"/>
      <c r="AP68" s="267"/>
      <c r="AQ68" s="268"/>
      <c r="AR68" s="37"/>
      <c r="AS68" s="37"/>
      <c r="AT68" s="37"/>
      <c r="AU68" s="37"/>
      <c r="AV68" s="37"/>
      <c r="AW68" s="37"/>
      <c r="AX68" s="37"/>
    </row>
    <row r="69" spans="1:50" ht="12">
      <c r="A69" s="46"/>
      <c r="B69" s="44"/>
      <c r="C69" s="44"/>
      <c r="D69" s="44"/>
      <c r="E69" s="267" t="s">
        <v>536</v>
      </c>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8"/>
      <c r="AE69" s="46"/>
      <c r="AF69" s="44"/>
      <c r="AG69" s="44"/>
      <c r="AH69" s="44"/>
      <c r="AI69" s="44"/>
      <c r="AJ69" s="45"/>
      <c r="AK69" s="46"/>
      <c r="AL69" s="267"/>
      <c r="AM69" s="267"/>
      <c r="AN69" s="267"/>
      <c r="AO69" s="267"/>
      <c r="AP69" s="267"/>
      <c r="AQ69" s="268"/>
      <c r="AR69" s="37"/>
      <c r="AS69" s="37"/>
      <c r="AT69" s="37"/>
      <c r="AU69" s="37"/>
      <c r="AV69" s="37"/>
      <c r="AW69" s="37"/>
      <c r="AX69" s="37"/>
    </row>
    <row r="70" spans="1:50" ht="12">
      <c r="A70" s="46"/>
      <c r="B70" s="44"/>
      <c r="C70" s="44"/>
      <c r="D70" s="44"/>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8"/>
      <c r="AE70" s="46"/>
      <c r="AF70" s="44"/>
      <c r="AG70" s="44"/>
      <c r="AH70" s="44"/>
      <c r="AI70" s="44"/>
      <c r="AJ70" s="45"/>
      <c r="AK70" s="46"/>
      <c r="AL70" s="267"/>
      <c r="AM70" s="267"/>
      <c r="AN70" s="267"/>
      <c r="AO70" s="267"/>
      <c r="AP70" s="267"/>
      <c r="AQ70" s="268"/>
      <c r="AR70" s="37"/>
      <c r="AS70" s="37"/>
      <c r="AT70" s="37"/>
      <c r="AU70" s="37"/>
      <c r="AV70" s="37"/>
      <c r="AW70" s="37"/>
      <c r="AX70" s="37"/>
    </row>
    <row r="71" spans="1:50" ht="12">
      <c r="A71" s="46"/>
      <c r="B71" s="44"/>
      <c r="C71" s="44"/>
      <c r="D71" s="44"/>
      <c r="E71" s="267" t="s">
        <v>537</v>
      </c>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8"/>
      <c r="AE71" s="46"/>
      <c r="AF71" s="44"/>
      <c r="AG71" s="44"/>
      <c r="AH71" s="44"/>
      <c r="AI71" s="44"/>
      <c r="AJ71" s="45"/>
      <c r="AK71" s="46"/>
      <c r="AL71" s="44"/>
      <c r="AM71" s="44"/>
      <c r="AN71" s="44"/>
      <c r="AO71" s="44"/>
      <c r="AP71" s="44"/>
      <c r="AQ71" s="45"/>
      <c r="AR71" s="37"/>
      <c r="AS71" s="37"/>
      <c r="AT71" s="37"/>
      <c r="AU71" s="37"/>
      <c r="AV71" s="37"/>
      <c r="AW71" s="37"/>
      <c r="AX71" s="37"/>
    </row>
    <row r="72" spans="1:50" ht="12">
      <c r="A72" s="46"/>
      <c r="B72" s="44"/>
      <c r="C72" s="44"/>
      <c r="D72" s="44"/>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8"/>
      <c r="AE72" s="46"/>
      <c r="AF72" s="44"/>
      <c r="AG72" s="44"/>
      <c r="AH72" s="44"/>
      <c r="AI72" s="44"/>
      <c r="AJ72" s="45"/>
      <c r="AK72" s="46"/>
      <c r="AL72" s="44"/>
      <c r="AM72" s="44"/>
      <c r="AN72" s="44"/>
      <c r="AO72" s="44"/>
      <c r="AP72" s="44"/>
      <c r="AQ72" s="45"/>
      <c r="AR72" s="37"/>
      <c r="AS72" s="37"/>
      <c r="AT72" s="37"/>
      <c r="AU72" s="37"/>
      <c r="AV72" s="37"/>
      <c r="AW72" s="37"/>
      <c r="AX72" s="37"/>
    </row>
    <row r="73" spans="1:50" ht="12">
      <c r="A73" s="46"/>
      <c r="B73" s="44"/>
      <c r="C73" s="44"/>
      <c r="D73" s="44"/>
      <c r="E73" s="44"/>
      <c r="F73" s="47"/>
      <c r="G73" s="47"/>
      <c r="H73" s="47"/>
      <c r="I73" s="47"/>
      <c r="J73" s="47"/>
      <c r="K73" s="47"/>
      <c r="L73" s="47"/>
      <c r="M73" s="47"/>
      <c r="N73" s="47"/>
      <c r="O73" s="47"/>
      <c r="P73" s="47"/>
      <c r="Q73" s="47"/>
      <c r="R73" s="47"/>
      <c r="S73" s="47"/>
      <c r="T73" s="47"/>
      <c r="U73" s="47"/>
      <c r="V73" s="47"/>
      <c r="W73" s="47"/>
      <c r="X73" s="44"/>
      <c r="Y73" s="44"/>
      <c r="Z73" s="44"/>
      <c r="AA73" s="44"/>
      <c r="AB73" s="44"/>
      <c r="AC73" s="44"/>
      <c r="AD73" s="45"/>
      <c r="AE73" s="46"/>
      <c r="AF73" s="44"/>
      <c r="AG73" s="44"/>
      <c r="AH73" s="44"/>
      <c r="AI73" s="44"/>
      <c r="AJ73" s="45"/>
      <c r="AK73" s="46"/>
      <c r="AL73" s="44"/>
      <c r="AM73" s="44"/>
      <c r="AN73" s="44"/>
      <c r="AO73" s="44"/>
      <c r="AP73" s="44"/>
      <c r="AQ73" s="45"/>
      <c r="AR73" s="37"/>
      <c r="AS73" s="37"/>
      <c r="AT73" s="37"/>
      <c r="AU73" s="37"/>
      <c r="AV73" s="37"/>
      <c r="AW73" s="37"/>
      <c r="AX73" s="37"/>
    </row>
    <row r="74" spans="1:50" ht="12">
      <c r="A74" s="46"/>
      <c r="B74" s="44"/>
      <c r="C74" s="44"/>
      <c r="D74" s="271" t="s">
        <v>538</v>
      </c>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2"/>
      <c r="AE74" s="46"/>
      <c r="AF74" s="44"/>
      <c r="AG74" s="44"/>
      <c r="AH74" s="44"/>
      <c r="AI74" s="44"/>
      <c r="AJ74" s="45"/>
      <c r="AK74" s="46"/>
      <c r="AL74" s="269" t="s">
        <v>843</v>
      </c>
      <c r="AM74" s="267"/>
      <c r="AN74" s="267"/>
      <c r="AO74" s="267"/>
      <c r="AP74" s="267"/>
      <c r="AQ74" s="268"/>
      <c r="AR74" s="37"/>
      <c r="AS74" s="37"/>
      <c r="AT74" s="37"/>
      <c r="AU74" s="37"/>
      <c r="AV74" s="37"/>
      <c r="AW74" s="37"/>
      <c r="AX74" s="37"/>
    </row>
    <row r="75" spans="1:50" ht="12">
      <c r="A75" s="46"/>
      <c r="B75" s="44"/>
      <c r="C75" s="44"/>
      <c r="D75" s="44"/>
      <c r="E75" s="267" t="s">
        <v>539</v>
      </c>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8"/>
      <c r="AE75" s="46"/>
      <c r="AF75" s="44"/>
      <c r="AG75" s="44"/>
      <c r="AH75" s="44"/>
      <c r="AI75" s="44"/>
      <c r="AJ75" s="45"/>
      <c r="AK75" s="46"/>
      <c r="AL75" s="267"/>
      <c r="AM75" s="267"/>
      <c r="AN75" s="267"/>
      <c r="AO75" s="267"/>
      <c r="AP75" s="267"/>
      <c r="AQ75" s="268"/>
      <c r="AR75" s="37"/>
      <c r="AS75" s="37"/>
      <c r="AT75" s="37"/>
      <c r="AU75" s="37"/>
      <c r="AV75" s="37"/>
      <c r="AW75" s="37"/>
      <c r="AX75" s="37"/>
    </row>
    <row r="76" spans="1:50" ht="12">
      <c r="A76" s="46"/>
      <c r="B76" s="44"/>
      <c r="C76" s="44"/>
      <c r="D76" s="44"/>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8"/>
      <c r="AE76" s="46"/>
      <c r="AF76" s="44"/>
      <c r="AG76" s="44"/>
      <c r="AH76" s="44"/>
      <c r="AI76" s="44"/>
      <c r="AJ76" s="45"/>
      <c r="AK76" s="46"/>
      <c r="AL76" s="267"/>
      <c r="AM76" s="267"/>
      <c r="AN76" s="267"/>
      <c r="AO76" s="267"/>
      <c r="AP76" s="267"/>
      <c r="AQ76" s="268"/>
      <c r="AR76" s="37"/>
      <c r="AS76" s="37"/>
      <c r="AT76" s="37"/>
      <c r="AU76" s="37"/>
      <c r="AV76" s="37"/>
      <c r="AW76" s="37"/>
      <c r="AX76" s="37"/>
    </row>
    <row r="77" spans="1:50" ht="12">
      <c r="A77" s="46"/>
      <c r="B77" s="44"/>
      <c r="C77" s="44"/>
      <c r="D77" s="44"/>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65"/>
      <c r="AE77" s="46"/>
      <c r="AF77" s="44"/>
      <c r="AG77" s="44"/>
      <c r="AH77" s="44"/>
      <c r="AI77" s="44"/>
      <c r="AJ77" s="45"/>
      <c r="AK77" s="46"/>
      <c r="AL77" s="267"/>
      <c r="AM77" s="267"/>
      <c r="AN77" s="267"/>
      <c r="AO77" s="267"/>
      <c r="AP77" s="267"/>
      <c r="AQ77" s="268"/>
      <c r="AR77" s="37"/>
      <c r="AS77" s="37"/>
      <c r="AT77" s="37"/>
      <c r="AU77" s="37"/>
      <c r="AV77" s="37"/>
      <c r="AW77" s="37"/>
      <c r="AX77" s="37"/>
    </row>
    <row r="78" spans="1:50" ht="12">
      <c r="A78" s="46"/>
      <c r="B78" s="66"/>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9"/>
      <c r="AE78" s="50"/>
      <c r="AF78" s="51"/>
      <c r="AG78" s="51"/>
      <c r="AH78" s="51"/>
      <c r="AI78" s="51"/>
      <c r="AJ78" s="49"/>
      <c r="AK78" s="50"/>
      <c r="AL78" s="267"/>
      <c r="AM78" s="267"/>
      <c r="AN78" s="267"/>
      <c r="AO78" s="267"/>
      <c r="AP78" s="267"/>
      <c r="AQ78" s="268"/>
      <c r="AR78" s="52"/>
      <c r="AS78" s="52"/>
      <c r="AT78" s="52"/>
      <c r="AU78" s="52"/>
      <c r="AV78" s="52"/>
      <c r="AW78" s="52"/>
      <c r="AX78" s="52"/>
    </row>
    <row r="79" spans="1:50" ht="12">
      <c r="A79" s="54"/>
      <c r="B79" s="55"/>
      <c r="C79" s="55"/>
      <c r="D79" s="55"/>
      <c r="E79" s="55"/>
      <c r="F79" s="53"/>
      <c r="G79" s="53"/>
      <c r="H79" s="53"/>
      <c r="I79" s="53"/>
      <c r="J79" s="53"/>
      <c r="K79" s="53"/>
      <c r="L79" s="53"/>
      <c r="M79" s="53"/>
      <c r="N79" s="53"/>
      <c r="O79" s="53"/>
      <c r="P79" s="53"/>
      <c r="Q79" s="53"/>
      <c r="R79" s="53"/>
      <c r="S79" s="53"/>
      <c r="T79" s="53"/>
      <c r="U79" s="53"/>
      <c r="V79" s="53"/>
      <c r="W79" s="53"/>
      <c r="X79" s="55"/>
      <c r="Y79" s="55"/>
      <c r="Z79" s="55"/>
      <c r="AA79" s="55"/>
      <c r="AB79" s="55"/>
      <c r="AC79" s="55"/>
      <c r="AD79" s="56"/>
      <c r="AE79" s="54"/>
      <c r="AF79" s="55"/>
      <c r="AG79" s="55"/>
      <c r="AH79" s="55"/>
      <c r="AI79" s="55"/>
      <c r="AJ79" s="56"/>
      <c r="AK79" s="54"/>
      <c r="AL79" s="55"/>
      <c r="AM79" s="55"/>
      <c r="AN79" s="55"/>
      <c r="AO79" s="55"/>
      <c r="AP79" s="55"/>
      <c r="AQ79" s="56"/>
      <c r="AR79" s="52"/>
      <c r="AS79" s="52"/>
      <c r="AT79" s="52"/>
      <c r="AU79" s="52"/>
      <c r="AV79" s="52"/>
      <c r="AW79" s="52"/>
      <c r="AX79" s="52"/>
    </row>
    <row r="80" spans="1:50" ht="12">
      <c r="A80" s="52"/>
      <c r="B80" s="52"/>
      <c r="C80" s="52"/>
      <c r="D80" s="52"/>
      <c r="E80" s="52"/>
      <c r="F80" s="52"/>
      <c r="G80" s="52"/>
      <c r="H80" s="52"/>
      <c r="I80" s="52"/>
      <c r="J80" s="52"/>
      <c r="K80" s="52"/>
      <c r="L80" s="52"/>
      <c r="M80" s="52"/>
      <c r="N80" s="52"/>
      <c r="O80" s="52"/>
      <c r="P80" s="52"/>
      <c r="Q80" s="52"/>
      <c r="R80" s="52">
        <v>1</v>
      </c>
      <c r="S80" s="117" t="s">
        <v>779</v>
      </c>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row>
    <row r="81" spans="1:50" ht="1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row>
    <row r="82" spans="1:50" ht="1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row>
    <row r="83" spans="1:50" ht="12">
      <c r="A83" s="36"/>
      <c r="B83" s="37"/>
      <c r="C83" s="37"/>
      <c r="D83" s="37"/>
      <c r="E83" s="37"/>
      <c r="F83" s="37"/>
      <c r="G83" s="37"/>
      <c r="H83" s="37"/>
      <c r="I83" s="37"/>
      <c r="J83" s="38" t="s">
        <v>6</v>
      </c>
      <c r="K83" s="39"/>
      <c r="L83" s="39"/>
      <c r="M83" s="39"/>
      <c r="N83" s="38" t="s">
        <v>7</v>
      </c>
      <c r="O83" s="39"/>
      <c r="P83" s="39"/>
      <c r="Q83" s="39"/>
      <c r="R83" s="39"/>
      <c r="S83" s="39"/>
      <c r="T83" s="39"/>
      <c r="U83" s="39"/>
      <c r="V83" s="39"/>
      <c r="W83" s="39"/>
      <c r="X83" s="39"/>
      <c r="Y83" s="39"/>
      <c r="Z83" s="39"/>
      <c r="AA83" s="39"/>
      <c r="AB83" s="39"/>
      <c r="AC83" s="38" t="s">
        <v>8</v>
      </c>
      <c r="AD83" s="39"/>
      <c r="AE83" s="39"/>
      <c r="AF83" s="39"/>
      <c r="AG83" s="39"/>
      <c r="AH83" s="39"/>
      <c r="AI83" s="39"/>
      <c r="AJ83" s="39"/>
      <c r="AK83" s="39"/>
      <c r="AL83" s="39"/>
      <c r="AM83" s="39"/>
      <c r="AN83" s="39"/>
      <c r="AO83" s="39"/>
      <c r="AP83" s="39"/>
      <c r="AQ83" s="39"/>
      <c r="AR83" s="39"/>
      <c r="AS83" s="39"/>
      <c r="AT83" s="39"/>
      <c r="AU83" s="39"/>
      <c r="AV83" s="39"/>
      <c r="AW83" s="39"/>
      <c r="AX83" s="39"/>
    </row>
    <row r="84" spans="1:50" ht="12">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row>
    <row r="85" spans="1:50" ht="12">
      <c r="A85" s="286" t="s">
        <v>9</v>
      </c>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60" t="s">
        <v>10</v>
      </c>
      <c r="AF85" s="261"/>
      <c r="AG85" s="261"/>
      <c r="AH85" s="261"/>
      <c r="AI85" s="261"/>
      <c r="AJ85" s="262"/>
      <c r="AK85" s="260" t="s">
        <v>11</v>
      </c>
      <c r="AL85" s="261"/>
      <c r="AM85" s="261"/>
      <c r="AN85" s="261"/>
      <c r="AO85" s="261"/>
      <c r="AP85" s="261"/>
      <c r="AQ85" s="262"/>
      <c r="AR85" s="40"/>
      <c r="AS85" s="40"/>
      <c r="AT85" s="39"/>
      <c r="AU85" s="39"/>
      <c r="AV85" s="39"/>
      <c r="AW85" s="39"/>
      <c r="AX85" s="39"/>
    </row>
    <row r="86" spans="1:50" ht="1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63"/>
      <c r="AF86" s="264"/>
      <c r="AG86" s="264"/>
      <c r="AH86" s="264"/>
      <c r="AI86" s="264"/>
      <c r="AJ86" s="265"/>
      <c r="AK86" s="263"/>
      <c r="AL86" s="264"/>
      <c r="AM86" s="264"/>
      <c r="AN86" s="264"/>
      <c r="AO86" s="264"/>
      <c r="AP86" s="264"/>
      <c r="AQ86" s="265"/>
      <c r="AR86" s="40"/>
      <c r="AS86" s="40"/>
      <c r="AT86" s="39"/>
      <c r="AU86" s="39"/>
      <c r="AV86" s="39"/>
      <c r="AW86" s="39"/>
      <c r="AX86" s="39"/>
    </row>
    <row r="87" spans="1:50" ht="12">
      <c r="A87" s="41"/>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3"/>
      <c r="AE87" s="41"/>
      <c r="AF87" s="42"/>
      <c r="AG87" s="42"/>
      <c r="AH87" s="42"/>
      <c r="AI87" s="42"/>
      <c r="AJ87" s="43"/>
      <c r="AK87" s="41"/>
      <c r="AL87" s="42"/>
      <c r="AM87" s="42"/>
      <c r="AN87" s="42"/>
      <c r="AO87" s="42"/>
      <c r="AP87" s="42"/>
      <c r="AQ87" s="43"/>
      <c r="AR87" s="39"/>
      <c r="AS87" s="39"/>
      <c r="AT87" s="39"/>
      <c r="AU87" s="39"/>
      <c r="AV87" s="39"/>
      <c r="AW87" s="39"/>
      <c r="AX87" s="39"/>
    </row>
    <row r="88" spans="1:50" ht="12">
      <c r="A88" s="35"/>
      <c r="B88" s="44"/>
      <c r="C88" s="271" t="s">
        <v>541</v>
      </c>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2"/>
      <c r="AE88" s="46"/>
      <c r="AF88" s="270" t="s">
        <v>14</v>
      </c>
      <c r="AG88" s="270"/>
      <c r="AH88" s="270"/>
      <c r="AI88" s="270"/>
      <c r="AJ88" s="45"/>
      <c r="AK88" s="46"/>
      <c r="AL88" s="267" t="s">
        <v>544</v>
      </c>
      <c r="AM88" s="267"/>
      <c r="AN88" s="267"/>
      <c r="AO88" s="267"/>
      <c r="AP88" s="267"/>
      <c r="AQ88" s="268"/>
      <c r="AR88" s="37"/>
      <c r="AS88" s="37"/>
      <c r="AT88" s="37"/>
      <c r="AU88" s="37"/>
      <c r="AV88" s="37"/>
      <c r="AW88" s="37"/>
      <c r="AX88" s="37"/>
    </row>
    <row r="89" spans="1:50" ht="12">
      <c r="A89" s="46"/>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5"/>
      <c r="AE89" s="46"/>
      <c r="AF89" s="44"/>
      <c r="AG89" s="44"/>
      <c r="AH89" s="44"/>
      <c r="AI89" s="44"/>
      <c r="AJ89" s="45"/>
      <c r="AK89" s="46"/>
      <c r="AL89" s="267"/>
      <c r="AM89" s="267"/>
      <c r="AN89" s="267"/>
      <c r="AO89" s="267"/>
      <c r="AP89" s="267"/>
      <c r="AQ89" s="268"/>
      <c r="AR89" s="37"/>
      <c r="AS89" s="37"/>
      <c r="AT89" s="37"/>
      <c r="AU89" s="37"/>
      <c r="AV89" s="37"/>
      <c r="AW89" s="37"/>
      <c r="AX89" s="37"/>
    </row>
    <row r="90" spans="1:50" ht="12">
      <c r="A90" s="46"/>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5"/>
      <c r="AE90" s="46"/>
      <c r="AF90" s="44"/>
      <c r="AG90" s="44"/>
      <c r="AH90" s="44"/>
      <c r="AI90" s="44"/>
      <c r="AJ90" s="45"/>
      <c r="AK90" s="46"/>
      <c r="AL90" s="57"/>
      <c r="AM90" s="57"/>
      <c r="AN90" s="57"/>
      <c r="AO90" s="57"/>
      <c r="AP90" s="57"/>
      <c r="AQ90" s="65"/>
      <c r="AR90" s="37"/>
      <c r="AS90" s="37"/>
      <c r="AT90" s="37"/>
      <c r="AU90" s="37"/>
      <c r="AV90" s="37"/>
      <c r="AW90" s="37"/>
      <c r="AX90" s="37"/>
    </row>
    <row r="91" spans="1:50" ht="12">
      <c r="A91" s="46"/>
      <c r="B91" s="44"/>
      <c r="C91" s="271" t="s">
        <v>542</v>
      </c>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2"/>
      <c r="AE91" s="46"/>
      <c r="AF91" s="270" t="s">
        <v>14</v>
      </c>
      <c r="AG91" s="270"/>
      <c r="AH91" s="270"/>
      <c r="AI91" s="270"/>
      <c r="AJ91" s="45"/>
      <c r="AK91" s="46"/>
      <c r="AL91" s="269" t="s">
        <v>732</v>
      </c>
      <c r="AM91" s="267"/>
      <c r="AN91" s="267"/>
      <c r="AO91" s="267"/>
      <c r="AP91" s="267"/>
      <c r="AQ91" s="268"/>
      <c r="AR91" s="37"/>
      <c r="AS91" s="37"/>
      <c r="AT91" s="37"/>
      <c r="AU91" s="37"/>
      <c r="AV91" s="37"/>
      <c r="AW91" s="37"/>
      <c r="AX91" s="37"/>
    </row>
    <row r="92" spans="1:50" ht="12">
      <c r="A92" s="46"/>
      <c r="B92" s="44"/>
      <c r="C92" s="57"/>
      <c r="D92" s="57"/>
      <c r="E92" s="267" t="s">
        <v>543</v>
      </c>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8"/>
      <c r="AE92" s="46"/>
      <c r="AF92" s="44"/>
      <c r="AG92" s="44"/>
      <c r="AH92" s="44"/>
      <c r="AI92" s="44"/>
      <c r="AJ92" s="45"/>
      <c r="AK92" s="46"/>
      <c r="AL92" s="267"/>
      <c r="AM92" s="267"/>
      <c r="AN92" s="267"/>
      <c r="AO92" s="267"/>
      <c r="AP92" s="267"/>
      <c r="AQ92" s="268"/>
      <c r="AR92" s="37"/>
      <c r="AS92" s="37"/>
      <c r="AT92" s="37"/>
      <c r="AU92" s="37"/>
      <c r="AV92" s="37"/>
      <c r="AW92" s="37"/>
      <c r="AX92" s="37"/>
    </row>
    <row r="93" spans="1:50" ht="12">
      <c r="A93" s="46"/>
      <c r="B93" s="44"/>
      <c r="C93" s="44"/>
      <c r="D93" s="44"/>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8"/>
      <c r="AE93" s="46"/>
      <c r="AF93" s="44"/>
      <c r="AG93" s="44"/>
      <c r="AH93" s="44"/>
      <c r="AI93" s="44"/>
      <c r="AJ93" s="45"/>
      <c r="AK93" s="46"/>
      <c r="AL93" s="296"/>
      <c r="AM93" s="296"/>
      <c r="AN93" s="296"/>
      <c r="AO93" s="296"/>
      <c r="AP93" s="296"/>
      <c r="AQ93" s="297"/>
      <c r="AR93" s="37"/>
      <c r="AS93" s="37"/>
      <c r="AT93" s="37"/>
      <c r="AU93" s="37"/>
      <c r="AV93" s="37"/>
      <c r="AW93" s="37"/>
      <c r="AX93" s="37"/>
    </row>
    <row r="94" spans="1:50" ht="12">
      <c r="A94" s="46"/>
      <c r="B94" s="44"/>
      <c r="C94" s="44"/>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45"/>
      <c r="AE94" s="46"/>
      <c r="AF94" s="44"/>
      <c r="AG94" s="44"/>
      <c r="AH94" s="44"/>
      <c r="AI94" s="44"/>
      <c r="AJ94" s="45"/>
      <c r="AK94" s="46"/>
      <c r="AL94" s="296"/>
      <c r="AM94" s="296"/>
      <c r="AN94" s="296"/>
      <c r="AO94" s="296"/>
      <c r="AP94" s="296"/>
      <c r="AQ94" s="297"/>
      <c r="AR94" s="37"/>
      <c r="AS94" s="37"/>
      <c r="AT94" s="37"/>
      <c r="AU94" s="37"/>
      <c r="AV94" s="37"/>
      <c r="AW94" s="37"/>
      <c r="AX94" s="37"/>
    </row>
    <row r="95" spans="1:50" ht="12">
      <c r="A95" s="46"/>
      <c r="B95" s="44"/>
      <c r="C95" s="44"/>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45"/>
      <c r="AE95" s="46"/>
      <c r="AF95" s="44"/>
      <c r="AG95" s="44"/>
      <c r="AH95" s="44"/>
      <c r="AI95" s="44"/>
      <c r="AJ95" s="45"/>
      <c r="AK95" s="46"/>
      <c r="AL95" s="44"/>
      <c r="AM95" s="44"/>
      <c r="AN95" s="44"/>
      <c r="AO95" s="44"/>
      <c r="AP95" s="44"/>
      <c r="AQ95" s="45"/>
      <c r="AR95" s="37"/>
      <c r="AS95" s="37"/>
      <c r="AT95" s="37"/>
      <c r="AU95" s="37"/>
      <c r="AV95" s="37"/>
      <c r="AW95" s="37"/>
      <c r="AX95" s="37"/>
    </row>
    <row r="96" spans="1:50" ht="12">
      <c r="A96" s="46"/>
      <c r="B96" s="44"/>
      <c r="C96" s="44"/>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45"/>
      <c r="AE96" s="46"/>
      <c r="AF96" s="44"/>
      <c r="AG96" s="44"/>
      <c r="AH96" s="44"/>
      <c r="AI96" s="44"/>
      <c r="AJ96" s="45"/>
      <c r="AK96" s="46"/>
      <c r="AL96" s="44"/>
      <c r="AM96" s="44"/>
      <c r="AN96" s="44"/>
      <c r="AO96" s="44"/>
      <c r="AP96" s="44"/>
      <c r="AQ96" s="45"/>
      <c r="AR96" s="37"/>
      <c r="AS96" s="37"/>
      <c r="AT96" s="37"/>
      <c r="AU96" s="37"/>
      <c r="AV96" s="37"/>
      <c r="AW96" s="37"/>
      <c r="AX96" s="37"/>
    </row>
    <row r="97" spans="1:50" ht="12">
      <c r="A97" s="46"/>
      <c r="B97" s="44"/>
      <c r="C97" s="271" t="s">
        <v>545</v>
      </c>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2"/>
      <c r="AE97" s="46"/>
      <c r="AF97" s="270" t="s">
        <v>14</v>
      </c>
      <c r="AG97" s="270"/>
      <c r="AH97" s="270"/>
      <c r="AI97" s="270"/>
      <c r="AJ97" s="45"/>
      <c r="AK97" s="46"/>
      <c r="AL97" s="269" t="s">
        <v>733</v>
      </c>
      <c r="AM97" s="267"/>
      <c r="AN97" s="267"/>
      <c r="AO97" s="267"/>
      <c r="AP97" s="267"/>
      <c r="AQ97" s="268"/>
      <c r="AR97" s="37"/>
      <c r="AS97" s="37"/>
      <c r="AT97" s="37"/>
      <c r="AU97" s="37"/>
      <c r="AV97" s="37"/>
      <c r="AW97" s="37"/>
      <c r="AX97" s="37"/>
    </row>
    <row r="98" spans="1:50" ht="12">
      <c r="A98" s="46"/>
      <c r="B98" s="44"/>
      <c r="C98" s="44"/>
      <c r="D98" s="44"/>
      <c r="E98" s="44"/>
      <c r="F98" s="47"/>
      <c r="G98" s="47"/>
      <c r="H98" s="47"/>
      <c r="I98" s="47"/>
      <c r="J98" s="47"/>
      <c r="K98" s="47"/>
      <c r="L98" s="47"/>
      <c r="M98" s="47"/>
      <c r="N98" s="47"/>
      <c r="O98" s="47"/>
      <c r="P98" s="47"/>
      <c r="Q98" s="47"/>
      <c r="R98" s="47"/>
      <c r="S98" s="47"/>
      <c r="T98" s="47"/>
      <c r="U98" s="47"/>
      <c r="V98" s="47"/>
      <c r="W98" s="47"/>
      <c r="X98" s="44"/>
      <c r="Y98" s="44"/>
      <c r="Z98" s="44"/>
      <c r="AA98" s="44"/>
      <c r="AB98" s="44"/>
      <c r="AC98" s="44"/>
      <c r="AD98" s="45"/>
      <c r="AE98" s="46"/>
      <c r="AF98" s="44"/>
      <c r="AG98" s="44"/>
      <c r="AH98" s="44"/>
      <c r="AI98" s="44"/>
      <c r="AJ98" s="45"/>
      <c r="AK98" s="46"/>
      <c r="AL98" s="267"/>
      <c r="AM98" s="267"/>
      <c r="AN98" s="267"/>
      <c r="AO98" s="267"/>
      <c r="AP98" s="267"/>
      <c r="AQ98" s="268"/>
      <c r="AR98" s="37"/>
      <c r="AS98" s="37"/>
      <c r="AT98" s="37"/>
      <c r="AU98" s="37"/>
      <c r="AV98" s="37"/>
      <c r="AW98" s="37"/>
      <c r="AX98" s="37"/>
    </row>
    <row r="99" spans="1:50" ht="12" customHeight="1">
      <c r="A99" s="46"/>
      <c r="B99" s="44"/>
      <c r="C99" s="44"/>
      <c r="D99" s="44"/>
      <c r="E99" s="271" t="s">
        <v>546</v>
      </c>
      <c r="F99" s="271"/>
      <c r="G99" s="271"/>
      <c r="H99" s="271"/>
      <c r="I99" s="271"/>
      <c r="J99" s="47" t="s">
        <v>497</v>
      </c>
      <c r="K99" s="298" t="s">
        <v>548</v>
      </c>
      <c r="L99" s="298"/>
      <c r="M99" s="298"/>
      <c r="N99" s="298"/>
      <c r="O99" s="298"/>
      <c r="P99" s="298"/>
      <c r="Q99" s="298"/>
      <c r="R99" s="298"/>
      <c r="S99" s="298"/>
      <c r="T99" s="298"/>
      <c r="U99" s="47"/>
      <c r="V99" s="299" t="s">
        <v>552</v>
      </c>
      <c r="W99" s="299"/>
      <c r="X99" s="299"/>
      <c r="Y99" s="299"/>
      <c r="Z99" s="299"/>
      <c r="AA99" s="299"/>
      <c r="AB99" s="299"/>
      <c r="AC99" s="299"/>
      <c r="AD99" s="300"/>
      <c r="AE99" s="46"/>
      <c r="AF99" s="44"/>
      <c r="AG99" s="44"/>
      <c r="AH99" s="44"/>
      <c r="AI99" s="44"/>
      <c r="AJ99" s="45"/>
      <c r="AK99" s="46"/>
      <c r="AL99" s="269" t="s">
        <v>734</v>
      </c>
      <c r="AM99" s="267"/>
      <c r="AN99" s="267"/>
      <c r="AO99" s="267"/>
      <c r="AP99" s="267"/>
      <c r="AQ99" s="268"/>
      <c r="AR99" s="37"/>
      <c r="AS99" s="37"/>
      <c r="AT99" s="37"/>
      <c r="AU99" s="37"/>
      <c r="AV99" s="37"/>
      <c r="AW99" s="37"/>
      <c r="AX99" s="37"/>
    </row>
    <row r="100" spans="1:50" ht="12" customHeight="1">
      <c r="A100" s="46"/>
      <c r="B100" s="44"/>
      <c r="C100" s="44"/>
      <c r="D100" s="44"/>
      <c r="E100" s="33"/>
      <c r="F100" s="33"/>
      <c r="G100" s="33"/>
      <c r="H100" s="33"/>
      <c r="I100" s="33"/>
      <c r="J100" s="47"/>
      <c r="K100" s="47"/>
      <c r="L100" s="47"/>
      <c r="M100" s="47"/>
      <c r="N100" s="47"/>
      <c r="O100" s="47"/>
      <c r="P100" s="47"/>
      <c r="Q100" s="47"/>
      <c r="R100" s="47"/>
      <c r="S100" s="47"/>
      <c r="T100" s="47"/>
      <c r="U100" s="47"/>
      <c r="V100" s="27"/>
      <c r="W100" s="27"/>
      <c r="X100" s="27"/>
      <c r="Y100" s="27"/>
      <c r="Z100" s="27"/>
      <c r="AA100" s="27"/>
      <c r="AB100" s="27"/>
      <c r="AC100" s="27"/>
      <c r="AD100" s="8"/>
      <c r="AE100" s="46"/>
      <c r="AF100" s="44"/>
      <c r="AG100" s="44"/>
      <c r="AH100" s="44"/>
      <c r="AI100" s="44"/>
      <c r="AJ100" s="45"/>
      <c r="AK100" s="46"/>
      <c r="AL100" s="267"/>
      <c r="AM100" s="267"/>
      <c r="AN100" s="267"/>
      <c r="AO100" s="267"/>
      <c r="AP100" s="267"/>
      <c r="AQ100" s="268"/>
      <c r="AR100" s="37"/>
      <c r="AS100" s="37"/>
      <c r="AT100" s="37"/>
      <c r="AU100" s="37"/>
      <c r="AV100" s="37"/>
      <c r="AW100" s="37"/>
      <c r="AX100" s="37"/>
    </row>
    <row r="101" spans="1:50" ht="12">
      <c r="A101" s="46"/>
      <c r="B101" s="44"/>
      <c r="C101" s="44"/>
      <c r="D101" s="44"/>
      <c r="E101" s="44"/>
      <c r="F101" s="44"/>
      <c r="G101" s="44"/>
      <c r="H101" s="44"/>
      <c r="I101" s="44"/>
      <c r="J101" s="47" t="s">
        <v>497</v>
      </c>
      <c r="K101" s="266" t="s">
        <v>547</v>
      </c>
      <c r="L101" s="266"/>
      <c r="M101" s="266"/>
      <c r="N101" s="271" t="s">
        <v>549</v>
      </c>
      <c r="O101" s="271"/>
      <c r="P101" s="271"/>
      <c r="Q101" s="271"/>
      <c r="R101" s="271"/>
      <c r="S101" s="271"/>
      <c r="T101" s="271"/>
      <c r="U101" s="271"/>
      <c r="V101" s="299" t="s">
        <v>553</v>
      </c>
      <c r="W101" s="299"/>
      <c r="X101" s="299"/>
      <c r="Y101" s="299"/>
      <c r="Z101" s="299"/>
      <c r="AA101" s="299"/>
      <c r="AB101" s="299"/>
      <c r="AC101" s="299"/>
      <c r="AD101" s="300"/>
      <c r="AE101" s="46"/>
      <c r="AF101" s="44"/>
      <c r="AG101" s="44"/>
      <c r="AH101" s="44"/>
      <c r="AI101" s="44"/>
      <c r="AJ101" s="45"/>
      <c r="AK101" s="46"/>
      <c r="AL101" s="44"/>
      <c r="AM101" s="44"/>
      <c r="AN101" s="44"/>
      <c r="AO101" s="44"/>
      <c r="AP101" s="44"/>
      <c r="AQ101" s="45"/>
      <c r="AR101" s="37"/>
      <c r="AS101" s="37"/>
      <c r="AT101" s="37"/>
      <c r="AU101" s="37"/>
      <c r="AV101" s="37"/>
      <c r="AW101" s="37"/>
      <c r="AX101" s="37"/>
    </row>
    <row r="102" spans="1:50" ht="12">
      <c r="A102" s="46"/>
      <c r="B102" s="44"/>
      <c r="C102" s="44"/>
      <c r="D102" s="44"/>
      <c r="E102" s="44"/>
      <c r="F102" s="44"/>
      <c r="G102" s="44"/>
      <c r="H102" s="44"/>
      <c r="I102" s="44"/>
      <c r="J102" s="47"/>
      <c r="K102" s="68"/>
      <c r="L102" s="68"/>
      <c r="M102" s="68"/>
      <c r="N102" s="33"/>
      <c r="O102" s="33"/>
      <c r="P102" s="33"/>
      <c r="Q102" s="33"/>
      <c r="R102" s="33"/>
      <c r="S102" s="33"/>
      <c r="T102" s="33"/>
      <c r="U102" s="33"/>
      <c r="V102" s="27"/>
      <c r="W102" s="27"/>
      <c r="X102" s="27"/>
      <c r="Y102" s="27"/>
      <c r="Z102" s="27"/>
      <c r="AA102" s="27"/>
      <c r="AB102" s="27"/>
      <c r="AC102" s="27"/>
      <c r="AD102" s="8"/>
      <c r="AE102" s="46"/>
      <c r="AF102" s="44"/>
      <c r="AG102" s="44"/>
      <c r="AH102" s="44"/>
      <c r="AI102" s="44"/>
      <c r="AJ102" s="45"/>
      <c r="AK102" s="46"/>
      <c r="AL102" s="44"/>
      <c r="AM102" s="44"/>
      <c r="AN102" s="44"/>
      <c r="AO102" s="44"/>
      <c r="AP102" s="44"/>
      <c r="AQ102" s="45"/>
      <c r="AR102" s="37"/>
      <c r="AS102" s="37"/>
      <c r="AT102" s="37"/>
      <c r="AU102" s="37"/>
      <c r="AV102" s="37"/>
      <c r="AW102" s="37"/>
      <c r="AX102" s="37"/>
    </row>
    <row r="103" spans="1:50" ht="12">
      <c r="A103" s="46"/>
      <c r="B103" s="44"/>
      <c r="C103" s="44"/>
      <c r="D103" s="57"/>
      <c r="E103" s="57"/>
      <c r="F103" s="57"/>
      <c r="G103" s="57"/>
      <c r="H103" s="57"/>
      <c r="I103" s="57"/>
      <c r="J103" s="47" t="s">
        <v>497</v>
      </c>
      <c r="K103" s="266" t="s">
        <v>547</v>
      </c>
      <c r="L103" s="266"/>
      <c r="M103" s="266"/>
      <c r="N103" s="271" t="s">
        <v>550</v>
      </c>
      <c r="O103" s="271"/>
      <c r="P103" s="271"/>
      <c r="Q103" s="271"/>
      <c r="R103" s="271"/>
      <c r="S103" s="271"/>
      <c r="T103" s="271"/>
      <c r="U103" s="271"/>
      <c r="V103" s="299" t="s">
        <v>554</v>
      </c>
      <c r="W103" s="299"/>
      <c r="X103" s="299"/>
      <c r="Y103" s="299"/>
      <c r="Z103" s="299"/>
      <c r="AA103" s="299"/>
      <c r="AB103" s="299"/>
      <c r="AC103" s="299"/>
      <c r="AD103" s="300"/>
      <c r="AE103" s="46"/>
      <c r="AF103" s="44"/>
      <c r="AG103" s="44"/>
      <c r="AH103" s="44"/>
      <c r="AI103" s="44"/>
      <c r="AJ103" s="45"/>
      <c r="AK103" s="46"/>
      <c r="AL103" s="44"/>
      <c r="AM103" s="44"/>
      <c r="AN103" s="44"/>
      <c r="AO103" s="44"/>
      <c r="AP103" s="44"/>
      <c r="AQ103" s="45"/>
      <c r="AR103" s="37"/>
      <c r="AS103" s="37"/>
      <c r="AT103" s="37"/>
      <c r="AU103" s="37"/>
      <c r="AV103" s="37"/>
      <c r="AW103" s="37"/>
      <c r="AX103" s="37"/>
    </row>
    <row r="104" spans="1:50" ht="12">
      <c r="A104" s="46"/>
      <c r="B104" s="44"/>
      <c r="C104" s="44"/>
      <c r="D104" s="57"/>
      <c r="E104" s="57"/>
      <c r="F104" s="57"/>
      <c r="G104" s="57"/>
      <c r="H104" s="57"/>
      <c r="I104" s="57"/>
      <c r="J104" s="47"/>
      <c r="K104" s="68"/>
      <c r="L104" s="68"/>
      <c r="M104" s="68"/>
      <c r="N104" s="33"/>
      <c r="O104" s="33"/>
      <c r="P104" s="33"/>
      <c r="Q104" s="33"/>
      <c r="R104" s="33"/>
      <c r="S104" s="33"/>
      <c r="T104" s="33"/>
      <c r="U104" s="33"/>
      <c r="V104" s="27"/>
      <c r="W104" s="27"/>
      <c r="X104" s="27"/>
      <c r="Y104" s="27"/>
      <c r="Z104" s="27"/>
      <c r="AA104" s="27"/>
      <c r="AB104" s="27"/>
      <c r="AC104" s="27"/>
      <c r="AD104" s="8"/>
      <c r="AE104" s="46"/>
      <c r="AF104" s="44"/>
      <c r="AG104" s="44"/>
      <c r="AH104" s="44"/>
      <c r="AI104" s="44"/>
      <c r="AJ104" s="45"/>
      <c r="AK104" s="46"/>
      <c r="AL104" s="44"/>
      <c r="AM104" s="44"/>
      <c r="AN104" s="44"/>
      <c r="AO104" s="44"/>
      <c r="AP104" s="44"/>
      <c r="AQ104" s="45"/>
      <c r="AR104" s="37"/>
      <c r="AS104" s="37"/>
      <c r="AT104" s="37"/>
      <c r="AU104" s="37"/>
      <c r="AV104" s="37"/>
      <c r="AW104" s="37"/>
      <c r="AX104" s="37"/>
    </row>
    <row r="105" spans="1:50" ht="12">
      <c r="A105" s="46"/>
      <c r="B105" s="44"/>
      <c r="C105" s="44"/>
      <c r="D105" s="57"/>
      <c r="E105" s="57"/>
      <c r="F105" s="57"/>
      <c r="G105" s="57"/>
      <c r="H105" s="57"/>
      <c r="I105" s="57"/>
      <c r="J105" s="47" t="s">
        <v>497</v>
      </c>
      <c r="K105" s="266" t="s">
        <v>547</v>
      </c>
      <c r="L105" s="266"/>
      <c r="M105" s="266"/>
      <c r="N105" s="271" t="s">
        <v>551</v>
      </c>
      <c r="O105" s="271"/>
      <c r="P105" s="271"/>
      <c r="Q105" s="271"/>
      <c r="R105" s="271"/>
      <c r="S105" s="271"/>
      <c r="T105" s="271"/>
      <c r="U105" s="271"/>
      <c r="V105" s="293" t="s">
        <v>555</v>
      </c>
      <c r="W105" s="293"/>
      <c r="X105" s="293"/>
      <c r="Y105" s="293"/>
      <c r="Z105" s="293"/>
      <c r="AA105" s="293"/>
      <c r="AB105" s="293"/>
      <c r="AC105" s="293"/>
      <c r="AD105" s="239"/>
      <c r="AE105" s="46"/>
      <c r="AF105" s="44"/>
      <c r="AG105" s="44"/>
      <c r="AH105" s="44"/>
      <c r="AI105" s="44"/>
      <c r="AJ105" s="45"/>
      <c r="AK105" s="46"/>
      <c r="AL105" s="44"/>
      <c r="AM105" s="44"/>
      <c r="AN105" s="44"/>
      <c r="AO105" s="44"/>
      <c r="AP105" s="44"/>
      <c r="AQ105" s="45"/>
      <c r="AR105" s="37"/>
      <c r="AS105" s="37"/>
      <c r="AT105" s="37"/>
      <c r="AU105" s="37"/>
      <c r="AV105" s="37"/>
      <c r="AW105" s="37"/>
      <c r="AX105" s="37"/>
    </row>
    <row r="106" spans="1:50" ht="12">
      <c r="A106" s="46"/>
      <c r="B106" s="44"/>
      <c r="C106" s="44"/>
      <c r="D106" s="57"/>
      <c r="E106" s="57"/>
      <c r="F106" s="57"/>
      <c r="G106" s="57"/>
      <c r="H106" s="57"/>
      <c r="I106" s="57"/>
      <c r="J106" s="57"/>
      <c r="K106" s="57"/>
      <c r="L106" s="57"/>
      <c r="M106" s="57"/>
      <c r="N106" s="57"/>
      <c r="O106" s="57"/>
      <c r="P106" s="57"/>
      <c r="Q106" s="57"/>
      <c r="R106" s="57"/>
      <c r="S106" s="57"/>
      <c r="T106" s="57"/>
      <c r="U106" s="57"/>
      <c r="V106" s="293"/>
      <c r="W106" s="293"/>
      <c r="X106" s="293"/>
      <c r="Y106" s="293"/>
      <c r="Z106" s="293"/>
      <c r="AA106" s="293"/>
      <c r="AB106" s="293"/>
      <c r="AC106" s="293"/>
      <c r="AD106" s="239"/>
      <c r="AE106" s="46"/>
      <c r="AF106" s="44"/>
      <c r="AG106" s="44"/>
      <c r="AH106" s="44"/>
      <c r="AI106" s="44"/>
      <c r="AJ106" s="45"/>
      <c r="AK106" s="46"/>
      <c r="AL106" s="44"/>
      <c r="AM106" s="44"/>
      <c r="AN106" s="44"/>
      <c r="AO106" s="44"/>
      <c r="AP106" s="44"/>
      <c r="AQ106" s="45"/>
      <c r="AR106" s="37"/>
      <c r="AS106" s="37"/>
      <c r="AT106" s="37"/>
      <c r="AU106" s="37"/>
      <c r="AV106" s="37"/>
      <c r="AW106" s="37"/>
      <c r="AX106" s="37"/>
    </row>
    <row r="107" spans="1:50" ht="12">
      <c r="A107" s="35"/>
      <c r="B107" s="44"/>
      <c r="C107" s="44"/>
      <c r="D107" s="57"/>
      <c r="E107" s="57"/>
      <c r="F107" s="57"/>
      <c r="G107" s="57"/>
      <c r="H107" s="57"/>
      <c r="I107" s="57"/>
      <c r="J107" s="57"/>
      <c r="K107" s="57"/>
      <c r="L107" s="57"/>
      <c r="M107" s="57"/>
      <c r="N107" s="57"/>
      <c r="O107" s="57"/>
      <c r="P107" s="57"/>
      <c r="Q107" s="57"/>
      <c r="R107" s="57"/>
      <c r="S107" s="57"/>
      <c r="T107" s="57"/>
      <c r="U107" s="57"/>
      <c r="V107" s="293"/>
      <c r="W107" s="293"/>
      <c r="X107" s="293"/>
      <c r="Y107" s="293"/>
      <c r="Z107" s="293"/>
      <c r="AA107" s="293"/>
      <c r="AB107" s="293"/>
      <c r="AC107" s="293"/>
      <c r="AD107" s="239"/>
      <c r="AE107" s="46"/>
      <c r="AF107" s="44"/>
      <c r="AG107" s="44"/>
      <c r="AH107" s="44"/>
      <c r="AI107" s="44"/>
      <c r="AJ107" s="45"/>
      <c r="AK107" s="46"/>
      <c r="AL107" s="44"/>
      <c r="AM107" s="44"/>
      <c r="AN107" s="44"/>
      <c r="AO107" s="44"/>
      <c r="AP107" s="44"/>
      <c r="AQ107" s="45"/>
      <c r="AR107" s="37"/>
      <c r="AS107" s="37"/>
      <c r="AT107" s="37"/>
      <c r="AU107" s="37"/>
      <c r="AV107" s="37"/>
      <c r="AW107" s="37"/>
      <c r="AX107" s="37"/>
    </row>
    <row r="108" spans="1:50" ht="12">
      <c r="A108" s="46"/>
      <c r="B108" s="44"/>
      <c r="C108" s="44"/>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45"/>
      <c r="AE108" s="46"/>
      <c r="AF108" s="44"/>
      <c r="AG108" s="44"/>
      <c r="AH108" s="44"/>
      <c r="AI108" s="44"/>
      <c r="AJ108" s="45"/>
      <c r="AK108" s="46"/>
      <c r="AL108" s="44"/>
      <c r="AM108" s="44"/>
      <c r="AN108" s="44"/>
      <c r="AO108" s="44"/>
      <c r="AP108" s="44"/>
      <c r="AQ108" s="45"/>
      <c r="AR108" s="37"/>
      <c r="AS108" s="37"/>
      <c r="AT108" s="37"/>
      <c r="AU108" s="37"/>
      <c r="AV108" s="37"/>
      <c r="AW108" s="37"/>
      <c r="AX108" s="37"/>
    </row>
    <row r="109" spans="1:50" ht="12">
      <c r="A109" s="46"/>
      <c r="B109" s="44"/>
      <c r="C109" s="33"/>
      <c r="D109" s="33"/>
      <c r="E109" s="271" t="s">
        <v>556</v>
      </c>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2"/>
      <c r="AE109" s="46"/>
      <c r="AF109" s="33"/>
      <c r="AG109" s="33"/>
      <c r="AH109" s="33"/>
      <c r="AI109" s="33"/>
      <c r="AJ109" s="45"/>
      <c r="AK109" s="46"/>
      <c r="AL109" s="44"/>
      <c r="AM109" s="44"/>
      <c r="AN109" s="44"/>
      <c r="AO109" s="44"/>
      <c r="AP109" s="44"/>
      <c r="AQ109" s="45"/>
      <c r="AR109" s="37"/>
      <c r="AS109" s="37"/>
      <c r="AT109" s="37"/>
      <c r="AU109" s="37"/>
      <c r="AV109" s="37"/>
      <c r="AW109" s="37"/>
      <c r="AX109" s="37"/>
    </row>
    <row r="110" spans="1:50" ht="12">
      <c r="A110" s="46"/>
      <c r="B110" s="44"/>
      <c r="C110" s="44"/>
      <c r="D110" s="57"/>
      <c r="E110" s="57"/>
      <c r="F110" s="57"/>
      <c r="G110" s="57"/>
      <c r="H110" s="57"/>
      <c r="I110" s="57"/>
      <c r="J110" s="57"/>
      <c r="W110" s="57"/>
      <c r="X110" s="57"/>
      <c r="Y110" s="57"/>
      <c r="Z110" s="57"/>
      <c r="AA110" s="57"/>
      <c r="AB110" s="57"/>
      <c r="AC110" s="57"/>
      <c r="AD110" s="45"/>
      <c r="AE110" s="46"/>
      <c r="AF110" s="44"/>
      <c r="AG110" s="44"/>
      <c r="AH110" s="44"/>
      <c r="AI110" s="44"/>
      <c r="AJ110" s="45"/>
      <c r="AK110" s="46"/>
      <c r="AL110" s="44"/>
      <c r="AM110" s="44"/>
      <c r="AN110" s="44"/>
      <c r="AO110" s="44"/>
      <c r="AP110" s="44"/>
      <c r="AQ110" s="45"/>
      <c r="AR110" s="37"/>
      <c r="AS110" s="37"/>
      <c r="AT110" s="37"/>
      <c r="AU110" s="37"/>
      <c r="AV110" s="37"/>
      <c r="AW110" s="37"/>
      <c r="AX110" s="37"/>
    </row>
    <row r="111" spans="1:50" ht="12">
      <c r="A111" s="46"/>
      <c r="B111" s="44"/>
      <c r="C111" s="44"/>
      <c r="D111" s="57"/>
      <c r="E111" s="57"/>
      <c r="F111" s="57"/>
      <c r="G111" s="57"/>
      <c r="H111" s="57"/>
      <c r="I111" s="57"/>
      <c r="J111" s="57"/>
      <c r="W111" s="57"/>
      <c r="X111" s="57"/>
      <c r="Y111" s="57"/>
      <c r="Z111" s="57"/>
      <c r="AA111" s="57"/>
      <c r="AB111" s="57"/>
      <c r="AC111" s="57"/>
      <c r="AD111" s="45"/>
      <c r="AE111" s="46"/>
      <c r="AF111" s="44"/>
      <c r="AG111" s="44"/>
      <c r="AH111" s="44"/>
      <c r="AI111" s="44"/>
      <c r="AJ111" s="45"/>
      <c r="AK111" s="46"/>
      <c r="AL111" s="44"/>
      <c r="AM111" s="44"/>
      <c r="AN111" s="44"/>
      <c r="AO111" s="44"/>
      <c r="AP111" s="44"/>
      <c r="AQ111" s="45"/>
      <c r="AR111" s="37"/>
      <c r="AS111" s="37"/>
      <c r="AT111" s="37"/>
      <c r="AU111" s="37"/>
      <c r="AV111" s="37"/>
      <c r="AW111" s="37"/>
      <c r="AX111" s="37"/>
    </row>
    <row r="112" spans="1:50" ht="12" customHeight="1">
      <c r="A112" s="46"/>
      <c r="B112" s="44"/>
      <c r="C112" s="271" t="s">
        <v>557</v>
      </c>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2"/>
      <c r="AE112" s="46"/>
      <c r="AF112" s="270" t="s">
        <v>14</v>
      </c>
      <c r="AG112" s="270"/>
      <c r="AH112" s="270"/>
      <c r="AI112" s="270"/>
      <c r="AJ112" s="45"/>
      <c r="AK112" s="46"/>
      <c r="AL112" s="269" t="s">
        <v>735</v>
      </c>
      <c r="AM112" s="267"/>
      <c r="AN112" s="267"/>
      <c r="AO112" s="267"/>
      <c r="AP112" s="267"/>
      <c r="AQ112" s="268"/>
      <c r="AR112" s="37"/>
      <c r="AS112" s="37"/>
      <c r="AT112" s="37"/>
      <c r="AU112" s="37"/>
      <c r="AV112" s="37"/>
      <c r="AW112" s="37"/>
      <c r="AX112" s="37"/>
    </row>
    <row r="113" spans="1:50" ht="12">
      <c r="A113" s="46"/>
      <c r="B113" s="44"/>
      <c r="C113" s="44"/>
      <c r="D113" s="57"/>
      <c r="E113" s="57"/>
      <c r="F113" s="57"/>
      <c r="G113" s="57"/>
      <c r="H113" s="57"/>
      <c r="I113" s="57"/>
      <c r="J113" s="57"/>
      <c r="W113" s="57"/>
      <c r="X113" s="57"/>
      <c r="Y113" s="57"/>
      <c r="Z113" s="57"/>
      <c r="AA113" s="57"/>
      <c r="AB113" s="57"/>
      <c r="AC113" s="57"/>
      <c r="AD113" s="45"/>
      <c r="AE113" s="46"/>
      <c r="AF113" s="44"/>
      <c r="AG113" s="44"/>
      <c r="AH113" s="44"/>
      <c r="AI113" s="44"/>
      <c r="AJ113" s="45"/>
      <c r="AK113" s="46"/>
      <c r="AL113" s="267"/>
      <c r="AM113" s="267"/>
      <c r="AN113" s="267"/>
      <c r="AO113" s="267"/>
      <c r="AP113" s="267"/>
      <c r="AQ113" s="268"/>
      <c r="AR113" s="37"/>
      <c r="AS113" s="37"/>
      <c r="AT113" s="37"/>
      <c r="AU113" s="37"/>
      <c r="AV113" s="37"/>
      <c r="AW113" s="37"/>
      <c r="AX113" s="37"/>
    </row>
    <row r="114" spans="1:50" ht="12" customHeight="1">
      <c r="A114" s="46"/>
      <c r="B114" s="44"/>
      <c r="C114" s="44"/>
      <c r="D114" s="57"/>
      <c r="E114" s="267" t="s">
        <v>558</v>
      </c>
      <c r="F114" s="267"/>
      <c r="G114" s="267"/>
      <c r="H114" s="267" t="s">
        <v>559</v>
      </c>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8"/>
      <c r="AE114" s="46"/>
      <c r="AF114" s="44"/>
      <c r="AG114" s="44"/>
      <c r="AH114" s="44"/>
      <c r="AI114" s="44"/>
      <c r="AJ114" s="45"/>
      <c r="AK114" s="46"/>
      <c r="AL114" s="269" t="s">
        <v>736</v>
      </c>
      <c r="AM114" s="267"/>
      <c r="AN114" s="267"/>
      <c r="AO114" s="267"/>
      <c r="AP114" s="267"/>
      <c r="AQ114" s="268"/>
      <c r="AR114" s="37"/>
      <c r="AS114" s="37"/>
      <c r="AT114" s="37"/>
      <c r="AU114" s="37"/>
      <c r="AV114" s="37"/>
      <c r="AW114" s="37"/>
      <c r="AX114" s="37"/>
    </row>
    <row r="115" spans="1:50" ht="12">
      <c r="A115" s="46"/>
      <c r="B115" s="44"/>
      <c r="C115" s="44"/>
      <c r="D115" s="57"/>
      <c r="E115" s="57"/>
      <c r="F115" s="57"/>
      <c r="G115" s="5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8"/>
      <c r="AE115" s="46"/>
      <c r="AF115" s="44"/>
      <c r="AG115" s="44"/>
      <c r="AH115" s="44"/>
      <c r="AI115" s="44"/>
      <c r="AJ115" s="45"/>
      <c r="AK115" s="46"/>
      <c r="AL115" s="267"/>
      <c r="AM115" s="267"/>
      <c r="AN115" s="267"/>
      <c r="AO115" s="267"/>
      <c r="AP115" s="267"/>
      <c r="AQ115" s="268"/>
      <c r="AR115" s="37"/>
      <c r="AS115" s="37"/>
      <c r="AT115" s="37"/>
      <c r="AU115" s="37"/>
      <c r="AV115" s="37"/>
      <c r="AW115" s="37"/>
      <c r="AX115" s="37"/>
    </row>
    <row r="116" spans="1:50" ht="12">
      <c r="A116" s="46"/>
      <c r="B116" s="44" t="s">
        <v>488</v>
      </c>
      <c r="C116" s="271" t="s">
        <v>560</v>
      </c>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2"/>
      <c r="AE116" s="46"/>
      <c r="AF116" s="44"/>
      <c r="AG116" s="44"/>
      <c r="AH116" s="44"/>
      <c r="AI116" s="44"/>
      <c r="AJ116" s="45"/>
      <c r="AK116" s="46"/>
      <c r="AL116" s="44"/>
      <c r="AM116" s="44"/>
      <c r="AN116" s="44"/>
      <c r="AO116" s="44"/>
      <c r="AP116" s="44"/>
      <c r="AQ116" s="45"/>
      <c r="AR116" s="37"/>
      <c r="AS116" s="37"/>
      <c r="AT116" s="37"/>
      <c r="AU116" s="37"/>
      <c r="AV116" s="37"/>
      <c r="AW116" s="37"/>
      <c r="AX116" s="37"/>
    </row>
    <row r="117" spans="1:50" ht="12">
      <c r="A117" s="46"/>
      <c r="B117" s="44"/>
      <c r="C117" s="44"/>
      <c r="D117" s="57"/>
      <c r="E117" s="44" t="s">
        <v>12</v>
      </c>
      <c r="F117" s="44"/>
      <c r="G117" s="44"/>
      <c r="H117" s="44"/>
      <c r="I117" s="44"/>
      <c r="J117" s="44"/>
      <c r="K117" s="44"/>
      <c r="L117" s="44"/>
      <c r="M117" s="44"/>
      <c r="N117" s="44"/>
      <c r="O117" s="44"/>
      <c r="P117" s="44"/>
      <c r="Q117" s="44"/>
      <c r="R117" s="44"/>
      <c r="S117" s="44"/>
      <c r="T117" s="44"/>
      <c r="U117" s="44"/>
      <c r="V117" s="44"/>
      <c r="W117" s="44"/>
      <c r="X117" s="44"/>
      <c r="Y117" s="44"/>
      <c r="Z117" s="48"/>
      <c r="AA117" s="48"/>
      <c r="AB117" s="48" t="s">
        <v>13</v>
      </c>
      <c r="AC117" s="57"/>
      <c r="AD117" s="45"/>
      <c r="AE117" s="46"/>
      <c r="AF117" s="44"/>
      <c r="AG117" s="44"/>
      <c r="AH117" s="44"/>
      <c r="AI117" s="44"/>
      <c r="AJ117" s="45"/>
      <c r="AK117" s="46"/>
      <c r="AL117" s="44"/>
      <c r="AM117" s="44"/>
      <c r="AN117" s="44"/>
      <c r="AO117" s="44"/>
      <c r="AP117" s="44"/>
      <c r="AQ117" s="45"/>
      <c r="AR117" s="37"/>
      <c r="AS117" s="37"/>
      <c r="AT117" s="37"/>
      <c r="AU117" s="37"/>
      <c r="AV117" s="37"/>
      <c r="AW117" s="37"/>
      <c r="AX117" s="37"/>
    </row>
    <row r="118" spans="1:50" ht="12">
      <c r="A118" s="46"/>
      <c r="B118" s="44"/>
      <c r="C118" s="44"/>
      <c r="D118" s="44"/>
      <c r="E118" s="44"/>
      <c r="F118" s="274"/>
      <c r="G118" s="275"/>
      <c r="H118" s="275"/>
      <c r="I118" s="275"/>
      <c r="J118" s="275"/>
      <c r="K118" s="275"/>
      <c r="L118" s="275"/>
      <c r="M118" s="275"/>
      <c r="N118" s="275"/>
      <c r="O118" s="275"/>
      <c r="P118" s="275"/>
      <c r="Q118" s="275"/>
      <c r="R118" s="275"/>
      <c r="S118" s="275"/>
      <c r="T118" s="275"/>
      <c r="U118" s="275"/>
      <c r="V118" s="275"/>
      <c r="W118" s="275"/>
      <c r="X118" s="275"/>
      <c r="Y118" s="275"/>
      <c r="Z118" s="275"/>
      <c r="AA118" s="276"/>
      <c r="AB118" s="48"/>
      <c r="AC118" s="44"/>
      <c r="AD118" s="45"/>
      <c r="AE118" s="46"/>
      <c r="AF118" s="44"/>
      <c r="AG118" s="44"/>
      <c r="AH118" s="44"/>
      <c r="AI118" s="44"/>
      <c r="AJ118" s="45"/>
      <c r="AK118" s="46"/>
      <c r="AL118" s="44"/>
      <c r="AM118" s="44"/>
      <c r="AN118" s="44"/>
      <c r="AO118" s="44"/>
      <c r="AP118" s="44"/>
      <c r="AQ118" s="45"/>
      <c r="AR118" s="37"/>
      <c r="AS118" s="37"/>
      <c r="AT118" s="37"/>
      <c r="AU118" s="37"/>
      <c r="AV118" s="37"/>
      <c r="AW118" s="37"/>
      <c r="AX118" s="37"/>
    </row>
    <row r="119" spans="1:50" ht="12">
      <c r="A119" s="35"/>
      <c r="B119" s="44"/>
      <c r="C119" s="44"/>
      <c r="D119" s="44"/>
      <c r="E119" s="44"/>
      <c r="F119" s="277"/>
      <c r="G119" s="278"/>
      <c r="H119" s="278"/>
      <c r="I119" s="278"/>
      <c r="J119" s="278"/>
      <c r="K119" s="278"/>
      <c r="L119" s="278"/>
      <c r="M119" s="278"/>
      <c r="N119" s="278"/>
      <c r="O119" s="278"/>
      <c r="P119" s="278"/>
      <c r="Q119" s="278"/>
      <c r="R119" s="278"/>
      <c r="S119" s="278"/>
      <c r="T119" s="278"/>
      <c r="U119" s="278"/>
      <c r="V119" s="278"/>
      <c r="W119" s="278"/>
      <c r="X119" s="278"/>
      <c r="Y119" s="278"/>
      <c r="Z119" s="278"/>
      <c r="AA119" s="279"/>
      <c r="AB119" s="48"/>
      <c r="AC119" s="44"/>
      <c r="AD119" s="45"/>
      <c r="AE119" s="46"/>
      <c r="AF119" s="44"/>
      <c r="AG119" s="44"/>
      <c r="AH119" s="44"/>
      <c r="AI119" s="44"/>
      <c r="AJ119" s="45"/>
      <c r="AK119" s="46"/>
      <c r="AL119" s="44"/>
      <c r="AM119" s="44"/>
      <c r="AN119" s="44"/>
      <c r="AO119" s="44"/>
      <c r="AP119" s="44"/>
      <c r="AQ119" s="45"/>
      <c r="AR119" s="37"/>
      <c r="AS119" s="37"/>
      <c r="AT119" s="37"/>
      <c r="AU119" s="37"/>
      <c r="AV119" s="37"/>
      <c r="AW119" s="37"/>
      <c r="AX119" s="37"/>
    </row>
    <row r="120" spans="1:50" ht="12">
      <c r="A120" s="46"/>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5"/>
      <c r="AE120" s="46"/>
      <c r="AF120" s="44"/>
      <c r="AG120" s="44"/>
      <c r="AH120" s="44"/>
      <c r="AI120" s="44"/>
      <c r="AJ120" s="45"/>
      <c r="AK120" s="46"/>
      <c r="AL120" s="44"/>
      <c r="AM120" s="44"/>
      <c r="AN120" s="44"/>
      <c r="AO120" s="44"/>
      <c r="AP120" s="44"/>
      <c r="AQ120" s="45"/>
      <c r="AR120" s="37"/>
      <c r="AS120" s="37"/>
      <c r="AT120" s="37"/>
      <c r="AU120" s="37"/>
      <c r="AV120" s="37"/>
      <c r="AW120" s="37"/>
      <c r="AX120" s="37"/>
    </row>
    <row r="121" spans="1:50" ht="12">
      <c r="A121" s="46"/>
      <c r="B121" s="44"/>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45"/>
      <c r="AE121" s="46"/>
      <c r="AF121" s="33"/>
      <c r="AG121" s="33"/>
      <c r="AH121" s="33"/>
      <c r="AI121" s="33"/>
      <c r="AJ121" s="45"/>
      <c r="AK121" s="46"/>
      <c r="AL121" s="44"/>
      <c r="AM121" s="44"/>
      <c r="AN121" s="44"/>
      <c r="AO121" s="44"/>
      <c r="AP121" s="44"/>
      <c r="AQ121" s="45"/>
      <c r="AR121" s="37"/>
      <c r="AS121" s="37"/>
      <c r="AT121" s="37"/>
      <c r="AU121" s="37"/>
      <c r="AV121" s="37"/>
      <c r="AW121" s="37"/>
      <c r="AX121" s="37"/>
    </row>
    <row r="122" spans="1:50" ht="12">
      <c r="A122" s="46"/>
      <c r="B122" s="44"/>
      <c r="C122" s="271" t="s">
        <v>561</v>
      </c>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2"/>
      <c r="AE122" s="46"/>
      <c r="AF122" s="270" t="s">
        <v>14</v>
      </c>
      <c r="AG122" s="270"/>
      <c r="AH122" s="270"/>
      <c r="AI122" s="270"/>
      <c r="AJ122" s="45"/>
      <c r="AK122" s="46"/>
      <c r="AL122" s="294" t="s">
        <v>737</v>
      </c>
      <c r="AM122" s="267"/>
      <c r="AN122" s="267"/>
      <c r="AO122" s="267"/>
      <c r="AP122" s="267"/>
      <c r="AQ122" s="268"/>
      <c r="AR122" s="37"/>
      <c r="AS122" s="37"/>
      <c r="AT122" s="37"/>
      <c r="AU122" s="37"/>
      <c r="AV122" s="37"/>
      <c r="AW122" s="37"/>
      <c r="AX122" s="37"/>
    </row>
    <row r="123" spans="1:50" ht="12">
      <c r="A123" s="46"/>
      <c r="B123" s="44"/>
      <c r="C123" s="44"/>
      <c r="D123" s="44"/>
      <c r="E123" s="44"/>
      <c r="F123" s="44"/>
      <c r="G123" s="44"/>
      <c r="H123" s="44"/>
      <c r="I123" s="44"/>
      <c r="J123" s="44"/>
      <c r="K123" s="267" t="s">
        <v>562</v>
      </c>
      <c r="L123" s="267"/>
      <c r="M123" s="267"/>
      <c r="N123" s="267"/>
      <c r="O123" s="267"/>
      <c r="P123" s="267"/>
      <c r="Q123" s="267"/>
      <c r="R123" s="267"/>
      <c r="S123" s="267"/>
      <c r="T123" s="267"/>
      <c r="U123" s="267"/>
      <c r="V123" s="267"/>
      <c r="W123" s="267"/>
      <c r="X123" s="267"/>
      <c r="Y123" s="267"/>
      <c r="Z123" s="267"/>
      <c r="AA123" s="267"/>
      <c r="AB123" s="267"/>
      <c r="AC123" s="267"/>
      <c r="AD123" s="268"/>
      <c r="AE123" s="46"/>
      <c r="AJ123" s="45"/>
      <c r="AK123" s="46"/>
      <c r="AL123" s="267"/>
      <c r="AM123" s="267"/>
      <c r="AN123" s="267"/>
      <c r="AO123" s="267"/>
      <c r="AP123" s="267"/>
      <c r="AQ123" s="268"/>
      <c r="AR123" s="37"/>
      <c r="AS123" s="37"/>
      <c r="AT123" s="267"/>
      <c r="AU123" s="267"/>
      <c r="AV123" s="267"/>
      <c r="AW123" s="267"/>
      <c r="AX123" s="267"/>
    </row>
    <row r="124" spans="1:50" ht="12">
      <c r="A124" s="46"/>
      <c r="B124" s="44"/>
      <c r="C124" s="44"/>
      <c r="D124" s="57"/>
      <c r="E124" s="57"/>
      <c r="F124" s="57"/>
      <c r="G124" s="57"/>
      <c r="H124" s="57"/>
      <c r="I124" s="57"/>
      <c r="J124" s="57"/>
      <c r="K124" s="267"/>
      <c r="L124" s="267"/>
      <c r="M124" s="267"/>
      <c r="N124" s="267"/>
      <c r="O124" s="267"/>
      <c r="P124" s="267"/>
      <c r="Q124" s="267"/>
      <c r="R124" s="267"/>
      <c r="S124" s="267"/>
      <c r="T124" s="267"/>
      <c r="U124" s="267"/>
      <c r="V124" s="267"/>
      <c r="W124" s="267"/>
      <c r="X124" s="267"/>
      <c r="Y124" s="267"/>
      <c r="Z124" s="267"/>
      <c r="AA124" s="267"/>
      <c r="AB124" s="267"/>
      <c r="AC124" s="267"/>
      <c r="AD124" s="268"/>
      <c r="AE124" s="46"/>
      <c r="AF124" s="44"/>
      <c r="AG124" s="44"/>
      <c r="AH124" s="44"/>
      <c r="AI124" s="44"/>
      <c r="AJ124" s="45"/>
      <c r="AK124" s="46"/>
      <c r="AL124" s="293"/>
      <c r="AM124" s="293"/>
      <c r="AN124" s="293"/>
      <c r="AO124" s="293"/>
      <c r="AP124" s="293"/>
      <c r="AQ124" s="239"/>
      <c r="AR124" s="37"/>
      <c r="AS124" s="37"/>
      <c r="AT124" s="267"/>
      <c r="AU124" s="267"/>
      <c r="AV124" s="267"/>
      <c r="AW124" s="267"/>
      <c r="AX124" s="267"/>
    </row>
    <row r="125" spans="1:50" ht="12">
      <c r="A125" s="46"/>
      <c r="B125" s="44"/>
      <c r="C125" s="44"/>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65"/>
      <c r="AE125" s="46"/>
      <c r="AF125" s="44"/>
      <c r="AG125" s="44"/>
      <c r="AH125" s="44"/>
      <c r="AI125" s="44"/>
      <c r="AJ125" s="45"/>
      <c r="AK125" s="46"/>
      <c r="AL125" s="293"/>
      <c r="AM125" s="293"/>
      <c r="AN125" s="293"/>
      <c r="AO125" s="293"/>
      <c r="AP125" s="293"/>
      <c r="AQ125" s="239"/>
      <c r="AR125" s="37"/>
      <c r="AS125" s="37"/>
      <c r="AT125" s="57"/>
      <c r="AU125" s="57"/>
      <c r="AV125" s="57"/>
      <c r="AW125" s="57"/>
      <c r="AX125" s="57"/>
    </row>
    <row r="126" spans="1:50" ht="12">
      <c r="A126" s="46"/>
      <c r="B126" s="44"/>
      <c r="C126" s="44"/>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65"/>
      <c r="AE126" s="46"/>
      <c r="AF126" s="44"/>
      <c r="AG126" s="44"/>
      <c r="AH126" s="44"/>
      <c r="AI126" s="44"/>
      <c r="AJ126" s="45"/>
      <c r="AK126" s="46"/>
      <c r="AL126" s="293"/>
      <c r="AM126" s="293"/>
      <c r="AN126" s="293"/>
      <c r="AO126" s="293"/>
      <c r="AP126" s="293"/>
      <c r="AQ126" s="239"/>
      <c r="AR126" s="37"/>
      <c r="AS126" s="37"/>
      <c r="AT126" s="57"/>
      <c r="AU126" s="57"/>
      <c r="AV126" s="57"/>
      <c r="AW126" s="57"/>
      <c r="AX126" s="57"/>
    </row>
    <row r="127" spans="1:50" ht="12">
      <c r="A127" s="46"/>
      <c r="B127" s="44"/>
      <c r="C127" s="271" t="s">
        <v>563</v>
      </c>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2"/>
      <c r="AE127" s="46"/>
      <c r="AF127" s="270" t="s">
        <v>14</v>
      </c>
      <c r="AG127" s="270"/>
      <c r="AH127" s="270"/>
      <c r="AI127" s="270"/>
      <c r="AJ127" s="45"/>
      <c r="AK127" s="46"/>
      <c r="AL127" s="295" t="s">
        <v>643</v>
      </c>
      <c r="AM127" s="296"/>
      <c r="AN127" s="296"/>
      <c r="AO127" s="296"/>
      <c r="AP127" s="296"/>
      <c r="AQ127" s="297"/>
      <c r="AR127" s="37"/>
      <c r="AS127" s="37"/>
      <c r="AT127" s="37"/>
      <c r="AU127" s="37"/>
      <c r="AV127" s="37"/>
      <c r="AW127" s="37"/>
      <c r="AX127" s="37"/>
    </row>
    <row r="128" spans="1:50" ht="12">
      <c r="A128" s="46"/>
      <c r="B128" s="44"/>
      <c r="C128" s="57"/>
      <c r="D128" s="57"/>
      <c r="E128" s="269" t="s">
        <v>904</v>
      </c>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8"/>
      <c r="AE128" s="46"/>
      <c r="AF128" s="33"/>
      <c r="AG128" s="33"/>
      <c r="AH128" s="33"/>
      <c r="AI128" s="33"/>
      <c r="AJ128" s="45"/>
      <c r="AK128" s="46"/>
      <c r="AL128" s="296"/>
      <c r="AM128" s="296"/>
      <c r="AN128" s="296"/>
      <c r="AO128" s="296"/>
      <c r="AP128" s="296"/>
      <c r="AQ128" s="297"/>
      <c r="AR128" s="37"/>
      <c r="AS128" s="37"/>
      <c r="AT128" s="37"/>
      <c r="AU128" s="37"/>
      <c r="AV128" s="37"/>
      <c r="AW128" s="37"/>
      <c r="AX128" s="37"/>
    </row>
    <row r="129" spans="1:50" ht="12">
      <c r="A129" s="46"/>
      <c r="B129" s="44"/>
      <c r="C129" s="57"/>
      <c r="D129" s="5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8"/>
      <c r="AE129" s="46"/>
      <c r="AF129" s="44"/>
      <c r="AG129" s="44"/>
      <c r="AH129" s="44"/>
      <c r="AI129" s="44"/>
      <c r="AJ129" s="45"/>
      <c r="AK129" s="46"/>
      <c r="AL129" s="296"/>
      <c r="AM129" s="296"/>
      <c r="AN129" s="296"/>
      <c r="AO129" s="296"/>
      <c r="AP129" s="296"/>
      <c r="AQ129" s="297"/>
      <c r="AR129" s="37"/>
      <c r="AS129" s="37"/>
      <c r="AT129" s="37"/>
      <c r="AU129" s="37"/>
      <c r="AV129" s="37"/>
      <c r="AW129" s="37"/>
      <c r="AX129" s="37"/>
    </row>
    <row r="130" spans="1:50" ht="12">
      <c r="A130" s="46"/>
      <c r="B130" s="44"/>
      <c r="C130" s="57"/>
      <c r="D130" s="5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8"/>
      <c r="AE130" s="46"/>
      <c r="AF130" s="44"/>
      <c r="AG130" s="44"/>
      <c r="AH130" s="44"/>
      <c r="AI130" s="44"/>
      <c r="AJ130" s="45"/>
      <c r="AK130" s="46"/>
      <c r="AL130" s="27"/>
      <c r="AM130" s="27"/>
      <c r="AN130" s="27"/>
      <c r="AO130" s="27"/>
      <c r="AP130" s="27"/>
      <c r="AQ130" s="8"/>
      <c r="AR130" s="37"/>
      <c r="AS130" s="37"/>
      <c r="AT130" s="37"/>
      <c r="AU130" s="37"/>
      <c r="AV130" s="37"/>
      <c r="AW130" s="37"/>
      <c r="AX130" s="37"/>
    </row>
    <row r="131" spans="1:50" ht="12">
      <c r="A131" s="46"/>
      <c r="B131" s="44"/>
      <c r="C131" s="57"/>
      <c r="D131" s="5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8"/>
      <c r="AE131" s="46"/>
      <c r="AF131" s="44"/>
      <c r="AG131" s="44"/>
      <c r="AH131" s="44"/>
      <c r="AI131" s="44"/>
      <c r="AJ131" s="45"/>
      <c r="AK131" s="46"/>
      <c r="AL131" s="44"/>
      <c r="AM131" s="44"/>
      <c r="AN131" s="44"/>
      <c r="AO131" s="44"/>
      <c r="AP131" s="44"/>
      <c r="AQ131" s="45"/>
      <c r="AR131" s="37"/>
      <c r="AS131" s="37"/>
      <c r="AT131" s="37"/>
      <c r="AU131" s="37"/>
      <c r="AV131" s="37"/>
      <c r="AW131" s="37"/>
      <c r="AX131" s="37"/>
    </row>
    <row r="132" spans="1:50" ht="12">
      <c r="A132" s="46"/>
      <c r="B132" s="44"/>
      <c r="C132" s="57"/>
      <c r="D132" s="57"/>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39"/>
      <c r="AE132" s="46"/>
      <c r="AF132" s="44"/>
      <c r="AG132" s="44"/>
      <c r="AH132" s="44"/>
      <c r="AI132" s="44"/>
      <c r="AJ132" s="45"/>
      <c r="AK132" s="46"/>
      <c r="AL132" s="44"/>
      <c r="AM132" s="44"/>
      <c r="AN132" s="44"/>
      <c r="AO132" s="44"/>
      <c r="AP132" s="44"/>
      <c r="AQ132" s="45"/>
      <c r="AR132" s="37"/>
      <c r="AS132" s="37"/>
      <c r="AT132" s="37"/>
      <c r="AU132" s="37"/>
      <c r="AV132" s="37"/>
      <c r="AW132" s="37"/>
      <c r="AX132" s="37"/>
    </row>
    <row r="133" spans="1:50" ht="12">
      <c r="A133" s="46"/>
      <c r="B133" s="44"/>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45"/>
      <c r="AE133" s="46"/>
      <c r="AF133" s="44"/>
      <c r="AG133" s="44"/>
      <c r="AH133" s="44"/>
      <c r="AI133" s="44"/>
      <c r="AJ133" s="45"/>
      <c r="AK133" s="46"/>
      <c r="AL133" s="44"/>
      <c r="AM133" s="44"/>
      <c r="AN133" s="44"/>
      <c r="AO133" s="44"/>
      <c r="AP133" s="44"/>
      <c r="AQ133" s="45"/>
      <c r="AR133" s="37"/>
      <c r="AS133" s="37"/>
      <c r="AT133" s="37"/>
      <c r="AU133" s="37"/>
      <c r="AV133" s="37"/>
      <c r="AW133" s="37"/>
      <c r="AX133" s="37"/>
    </row>
    <row r="134" spans="1:50" ht="12">
      <c r="A134" s="46"/>
      <c r="B134" s="44"/>
      <c r="C134" s="269" t="s">
        <v>854</v>
      </c>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8"/>
      <c r="AE134" s="46"/>
      <c r="AF134" s="270" t="s">
        <v>14</v>
      </c>
      <c r="AG134" s="270"/>
      <c r="AH134" s="270"/>
      <c r="AI134" s="270"/>
      <c r="AJ134" s="45"/>
      <c r="AK134" s="46"/>
      <c r="AL134" s="269" t="s">
        <v>738</v>
      </c>
      <c r="AM134" s="293"/>
      <c r="AN134" s="293"/>
      <c r="AO134" s="293"/>
      <c r="AP134" s="293"/>
      <c r="AQ134" s="239"/>
      <c r="AR134" s="37"/>
      <c r="AS134" s="37"/>
      <c r="AT134" s="37"/>
      <c r="AU134" s="37"/>
      <c r="AV134" s="37"/>
      <c r="AW134" s="37"/>
      <c r="AX134" s="37"/>
    </row>
    <row r="135" spans="1:50" ht="12">
      <c r="A135" s="46"/>
      <c r="B135" s="44"/>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8"/>
      <c r="AE135" s="46"/>
      <c r="AF135" s="44"/>
      <c r="AG135" s="44"/>
      <c r="AH135" s="44"/>
      <c r="AI135" s="44"/>
      <c r="AJ135" s="45"/>
      <c r="AK135" s="46"/>
      <c r="AL135" s="293"/>
      <c r="AM135" s="293"/>
      <c r="AN135" s="293"/>
      <c r="AO135" s="293"/>
      <c r="AP135" s="293"/>
      <c r="AQ135" s="239"/>
      <c r="AR135" s="37"/>
      <c r="AS135" s="37"/>
      <c r="AT135" s="37"/>
      <c r="AU135" s="37"/>
      <c r="AV135" s="37"/>
      <c r="AW135" s="37"/>
      <c r="AX135" s="37"/>
    </row>
    <row r="136" spans="1:50" ht="12">
      <c r="A136" s="46"/>
      <c r="B136" s="44"/>
      <c r="C136" s="57"/>
      <c r="D136" s="57"/>
      <c r="E136" s="267" t="s">
        <v>564</v>
      </c>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8"/>
      <c r="AE136" s="46"/>
      <c r="AF136" s="44"/>
      <c r="AG136" s="44"/>
      <c r="AH136" s="44"/>
      <c r="AI136" s="44"/>
      <c r="AJ136" s="45"/>
      <c r="AK136" s="46"/>
      <c r="AL136" s="293"/>
      <c r="AM136" s="293"/>
      <c r="AN136" s="293"/>
      <c r="AO136" s="293"/>
      <c r="AP136" s="293"/>
      <c r="AQ136" s="239"/>
      <c r="AR136" s="37"/>
      <c r="AS136" s="37"/>
      <c r="AT136" s="37"/>
      <c r="AU136" s="37"/>
      <c r="AV136" s="37"/>
      <c r="AW136" s="37"/>
      <c r="AX136" s="37"/>
    </row>
    <row r="137" spans="1:50" ht="12">
      <c r="A137" s="46"/>
      <c r="B137" s="44"/>
      <c r="C137" s="47"/>
      <c r="D137" s="47"/>
      <c r="E137" s="267" t="s">
        <v>565</v>
      </c>
      <c r="F137" s="267"/>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8"/>
      <c r="AE137" s="46"/>
      <c r="AF137" s="44"/>
      <c r="AG137" s="44"/>
      <c r="AH137" s="44"/>
      <c r="AI137" s="44"/>
      <c r="AJ137" s="45"/>
      <c r="AK137" s="46"/>
      <c r="AL137" s="27"/>
      <c r="AM137" s="27"/>
      <c r="AN137" s="27"/>
      <c r="AO137" s="27"/>
      <c r="AP137" s="27"/>
      <c r="AQ137" s="8"/>
      <c r="AR137" s="37"/>
      <c r="AS137" s="37"/>
      <c r="AT137" s="37"/>
      <c r="AU137" s="37"/>
      <c r="AV137" s="37"/>
      <c r="AW137" s="37"/>
      <c r="AX137" s="37"/>
    </row>
    <row r="138" spans="1:50" ht="12">
      <c r="A138" s="46"/>
      <c r="B138" s="44"/>
      <c r="C138" s="47"/>
      <c r="D138" s="47"/>
      <c r="E138" s="267" t="s">
        <v>566</v>
      </c>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8"/>
      <c r="AE138" s="46"/>
      <c r="AF138" s="44"/>
      <c r="AG138" s="44"/>
      <c r="AH138" s="44"/>
      <c r="AI138" s="44"/>
      <c r="AJ138" s="45"/>
      <c r="AK138" s="46"/>
      <c r="AL138" s="44"/>
      <c r="AM138" s="44"/>
      <c r="AN138" s="44"/>
      <c r="AO138" s="44"/>
      <c r="AP138" s="44"/>
      <c r="AQ138" s="45"/>
      <c r="AR138" s="37"/>
      <c r="AS138" s="37"/>
      <c r="AT138" s="37"/>
      <c r="AU138" s="37"/>
      <c r="AV138" s="37"/>
      <c r="AW138" s="37"/>
      <c r="AX138" s="37"/>
    </row>
    <row r="139" spans="1:50" ht="12">
      <c r="A139" s="46"/>
      <c r="B139" s="44"/>
      <c r="C139" s="47"/>
      <c r="D139" s="47"/>
      <c r="E139" s="47"/>
      <c r="F139" s="47"/>
      <c r="G139" s="47"/>
      <c r="H139" s="47"/>
      <c r="I139" s="47"/>
      <c r="J139" s="58"/>
      <c r="K139" s="58"/>
      <c r="L139" s="58"/>
      <c r="M139" s="58"/>
      <c r="N139" s="58"/>
      <c r="O139" s="58"/>
      <c r="P139" s="67"/>
      <c r="Q139" s="67"/>
      <c r="R139" s="67"/>
      <c r="S139" s="67"/>
      <c r="T139" s="58"/>
      <c r="U139" s="58"/>
      <c r="V139" s="58"/>
      <c r="W139" s="58"/>
      <c r="X139" s="58"/>
      <c r="Y139" s="58"/>
      <c r="Z139" s="58"/>
      <c r="AA139" s="58"/>
      <c r="AB139" s="58"/>
      <c r="AC139" s="58"/>
      <c r="AD139" s="34"/>
      <c r="AE139" s="46"/>
      <c r="AF139" s="44"/>
      <c r="AG139" s="44"/>
      <c r="AH139" s="44"/>
      <c r="AI139" s="44"/>
      <c r="AJ139" s="45"/>
      <c r="AK139" s="46"/>
      <c r="AL139" s="44"/>
      <c r="AM139" s="44"/>
      <c r="AN139" s="44"/>
      <c r="AO139" s="44"/>
      <c r="AP139" s="44"/>
      <c r="AQ139" s="45"/>
      <c r="AR139" s="37"/>
      <c r="AS139" s="37"/>
      <c r="AT139" s="37"/>
      <c r="AU139" s="37"/>
      <c r="AV139" s="37"/>
      <c r="AW139" s="37"/>
      <c r="AX139" s="37"/>
    </row>
    <row r="140" spans="1:50" ht="12">
      <c r="A140" s="46"/>
      <c r="B140" s="44"/>
      <c r="C140" s="47"/>
      <c r="D140" s="47"/>
      <c r="E140" s="47"/>
      <c r="F140" s="47"/>
      <c r="G140" s="47"/>
      <c r="H140" s="47"/>
      <c r="I140" s="47"/>
      <c r="J140" s="58"/>
      <c r="K140" s="58"/>
      <c r="L140" s="58"/>
      <c r="M140" s="58"/>
      <c r="N140" s="58"/>
      <c r="O140" s="58"/>
      <c r="P140" s="67"/>
      <c r="Q140" s="67"/>
      <c r="R140" s="67"/>
      <c r="S140" s="67"/>
      <c r="T140" s="58"/>
      <c r="U140" s="58"/>
      <c r="V140" s="58"/>
      <c r="W140" s="58"/>
      <c r="X140" s="58"/>
      <c r="Y140" s="58"/>
      <c r="Z140" s="58"/>
      <c r="AA140" s="58"/>
      <c r="AB140" s="58"/>
      <c r="AC140" s="58"/>
      <c r="AD140" s="34"/>
      <c r="AE140" s="46"/>
      <c r="AF140" s="44"/>
      <c r="AG140" s="44"/>
      <c r="AH140" s="44"/>
      <c r="AI140" s="44"/>
      <c r="AJ140" s="45"/>
      <c r="AK140" s="46"/>
      <c r="AL140" s="44"/>
      <c r="AM140" s="44"/>
      <c r="AN140" s="44"/>
      <c r="AO140" s="44"/>
      <c r="AP140" s="44"/>
      <c r="AQ140" s="45"/>
      <c r="AR140" s="37"/>
      <c r="AS140" s="37"/>
      <c r="AT140" s="37"/>
      <c r="AU140" s="37"/>
      <c r="AV140" s="37"/>
      <c r="AW140" s="37"/>
      <c r="AX140" s="37"/>
    </row>
    <row r="141" spans="1:50" ht="12">
      <c r="A141" s="46"/>
      <c r="B141" s="44"/>
      <c r="C141" s="271" t="s">
        <v>567</v>
      </c>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2"/>
      <c r="AE141" s="46"/>
      <c r="AF141" s="270" t="s">
        <v>14</v>
      </c>
      <c r="AG141" s="270"/>
      <c r="AH141" s="270"/>
      <c r="AI141" s="270"/>
      <c r="AJ141" s="45"/>
      <c r="AK141" s="46"/>
      <c r="AL141" s="44"/>
      <c r="AM141" s="44"/>
      <c r="AN141" s="44"/>
      <c r="AO141" s="44"/>
      <c r="AP141" s="44"/>
      <c r="AQ141" s="45"/>
      <c r="AR141" s="37"/>
      <c r="AS141" s="37"/>
      <c r="AT141" s="37"/>
      <c r="AU141" s="37"/>
      <c r="AV141" s="37"/>
      <c r="AW141" s="37"/>
      <c r="AX141" s="37"/>
    </row>
    <row r="142" spans="1:50" ht="12">
      <c r="A142" s="46"/>
      <c r="B142" s="44"/>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4"/>
      <c r="AE142" s="46"/>
      <c r="AF142" s="44"/>
      <c r="AG142" s="44"/>
      <c r="AH142" s="44"/>
      <c r="AI142" s="44"/>
      <c r="AJ142" s="45"/>
      <c r="AK142" s="46"/>
      <c r="AL142" s="44"/>
      <c r="AM142" s="44"/>
      <c r="AN142" s="44"/>
      <c r="AO142" s="44"/>
      <c r="AP142" s="44"/>
      <c r="AQ142" s="45"/>
      <c r="AR142" s="37"/>
      <c r="AS142" s="37"/>
      <c r="AT142" s="37"/>
      <c r="AU142" s="37"/>
      <c r="AV142" s="37"/>
      <c r="AW142" s="37"/>
      <c r="AX142" s="37"/>
    </row>
    <row r="143" spans="1:50" ht="12">
      <c r="A143" s="46"/>
      <c r="B143" s="44"/>
      <c r="C143" s="47"/>
      <c r="D143" s="47"/>
      <c r="E143" s="47"/>
      <c r="F143" s="47"/>
      <c r="G143" s="47"/>
      <c r="H143" s="47"/>
      <c r="I143" s="47"/>
      <c r="J143" s="67"/>
      <c r="K143" s="67"/>
      <c r="L143" s="67"/>
      <c r="M143" s="67"/>
      <c r="N143" s="67"/>
      <c r="O143" s="67"/>
      <c r="P143" s="67"/>
      <c r="Q143" s="67"/>
      <c r="R143" s="67"/>
      <c r="S143" s="67"/>
      <c r="T143" s="58"/>
      <c r="U143" s="58"/>
      <c r="V143" s="58"/>
      <c r="W143" s="58"/>
      <c r="X143" s="58"/>
      <c r="Y143" s="58"/>
      <c r="Z143" s="58"/>
      <c r="AA143" s="58"/>
      <c r="AB143" s="58"/>
      <c r="AC143" s="58"/>
      <c r="AD143" s="34"/>
      <c r="AE143" s="46"/>
      <c r="AF143" s="44"/>
      <c r="AG143" s="44"/>
      <c r="AH143" s="44"/>
      <c r="AI143" s="44"/>
      <c r="AJ143" s="45"/>
      <c r="AK143" s="46"/>
      <c r="AL143" s="44"/>
      <c r="AM143" s="44"/>
      <c r="AN143" s="44"/>
      <c r="AO143" s="44"/>
      <c r="AP143" s="44"/>
      <c r="AQ143" s="45"/>
      <c r="AR143" s="37"/>
      <c r="AS143" s="37"/>
      <c r="AT143" s="37"/>
      <c r="AU143" s="37"/>
      <c r="AV143" s="37"/>
      <c r="AW143" s="37"/>
      <c r="AX143" s="37"/>
    </row>
    <row r="144" spans="1:50" ht="12">
      <c r="A144" s="46"/>
      <c r="B144" s="44"/>
      <c r="C144" s="271" t="s">
        <v>568</v>
      </c>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2"/>
      <c r="AE144" s="46"/>
      <c r="AF144" s="270" t="s">
        <v>14</v>
      </c>
      <c r="AG144" s="270"/>
      <c r="AH144" s="270"/>
      <c r="AI144" s="270"/>
      <c r="AJ144" s="45"/>
      <c r="AK144" s="46"/>
      <c r="AL144" s="44"/>
      <c r="AM144" s="44"/>
      <c r="AN144" s="44"/>
      <c r="AO144" s="44"/>
      <c r="AP144" s="44"/>
      <c r="AQ144" s="45"/>
      <c r="AR144" s="37"/>
      <c r="AS144" s="37"/>
      <c r="AT144" s="37"/>
      <c r="AU144" s="37"/>
      <c r="AV144" s="37"/>
      <c r="AW144" s="37"/>
      <c r="AX144" s="37"/>
    </row>
    <row r="145" spans="1:50" ht="12">
      <c r="A145" s="46"/>
      <c r="B145" s="44"/>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4"/>
      <c r="AE145" s="46"/>
      <c r="AF145" s="7"/>
      <c r="AG145" s="7"/>
      <c r="AH145" s="7"/>
      <c r="AI145" s="7"/>
      <c r="AJ145" s="45"/>
      <c r="AK145" s="46"/>
      <c r="AL145" s="44"/>
      <c r="AM145" s="44"/>
      <c r="AN145" s="44"/>
      <c r="AO145" s="44"/>
      <c r="AP145" s="44"/>
      <c r="AQ145" s="45"/>
      <c r="AR145" s="37"/>
      <c r="AS145" s="37"/>
      <c r="AT145" s="37"/>
      <c r="AU145" s="37"/>
      <c r="AV145" s="37"/>
      <c r="AW145" s="37"/>
      <c r="AX145" s="37"/>
    </row>
    <row r="146" spans="1:50" ht="12">
      <c r="A146" s="46"/>
      <c r="B146" s="44"/>
      <c r="C146" s="47"/>
      <c r="D146" s="47"/>
      <c r="E146" s="47"/>
      <c r="F146" s="47"/>
      <c r="G146" s="47"/>
      <c r="H146" s="47"/>
      <c r="I146" s="47"/>
      <c r="J146" s="67"/>
      <c r="K146" s="67"/>
      <c r="L146" s="67"/>
      <c r="M146" s="67"/>
      <c r="N146" s="67"/>
      <c r="O146" s="67"/>
      <c r="P146" s="67"/>
      <c r="Q146" s="67"/>
      <c r="R146" s="67"/>
      <c r="S146" s="67"/>
      <c r="T146" s="58"/>
      <c r="U146" s="58"/>
      <c r="V146" s="58"/>
      <c r="W146" s="58"/>
      <c r="X146" s="58"/>
      <c r="Y146" s="58"/>
      <c r="Z146" s="58"/>
      <c r="AA146" s="58"/>
      <c r="AB146" s="58"/>
      <c r="AC146" s="58"/>
      <c r="AD146" s="34"/>
      <c r="AE146" s="46"/>
      <c r="AF146" s="44"/>
      <c r="AG146" s="44"/>
      <c r="AH146" s="44"/>
      <c r="AI146" s="44"/>
      <c r="AJ146" s="45"/>
      <c r="AK146" s="46"/>
      <c r="AL146" s="44"/>
      <c r="AM146" s="44"/>
      <c r="AN146" s="44"/>
      <c r="AO146" s="44"/>
      <c r="AP146" s="44"/>
      <c r="AQ146" s="45"/>
      <c r="AR146" s="37"/>
      <c r="AS146" s="37"/>
      <c r="AT146" s="37"/>
      <c r="AU146" s="37"/>
      <c r="AV146" s="37"/>
      <c r="AW146" s="37"/>
      <c r="AX146" s="37"/>
    </row>
    <row r="147" spans="1:50" ht="12">
      <c r="A147" s="46"/>
      <c r="B147" s="44"/>
      <c r="C147" s="271" t="s">
        <v>569</v>
      </c>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272"/>
      <c r="AE147" s="46"/>
      <c r="AF147" s="270" t="s">
        <v>14</v>
      </c>
      <c r="AG147" s="270"/>
      <c r="AH147" s="270"/>
      <c r="AI147" s="270"/>
      <c r="AJ147" s="45"/>
      <c r="AK147" s="46"/>
      <c r="AL147" s="44"/>
      <c r="AM147" s="44"/>
      <c r="AN147" s="44"/>
      <c r="AO147" s="44"/>
      <c r="AP147" s="44"/>
      <c r="AQ147" s="45"/>
      <c r="AR147" s="37"/>
      <c r="AS147" s="37"/>
      <c r="AT147" s="37"/>
      <c r="AU147" s="37"/>
      <c r="AV147" s="37"/>
      <c r="AW147" s="37"/>
      <c r="AX147" s="37"/>
    </row>
    <row r="148" spans="1:50" ht="12">
      <c r="A148" s="46"/>
      <c r="B148" s="44"/>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4"/>
      <c r="AE148" s="46"/>
      <c r="AF148" s="44"/>
      <c r="AG148" s="44"/>
      <c r="AH148" s="44"/>
      <c r="AI148" s="44"/>
      <c r="AJ148" s="45"/>
      <c r="AK148" s="46"/>
      <c r="AL148" s="44"/>
      <c r="AM148" s="44"/>
      <c r="AN148" s="44"/>
      <c r="AO148" s="44"/>
      <c r="AP148" s="44"/>
      <c r="AQ148" s="45"/>
      <c r="AR148" s="37"/>
      <c r="AS148" s="37"/>
      <c r="AT148" s="37"/>
      <c r="AU148" s="37"/>
      <c r="AV148" s="37"/>
      <c r="AW148" s="37"/>
      <c r="AX148" s="37"/>
    </row>
    <row r="149" spans="1:50" ht="12">
      <c r="A149" s="46"/>
      <c r="B149" s="44"/>
      <c r="C149" s="47"/>
      <c r="D149" s="47"/>
      <c r="E149" s="47"/>
      <c r="F149" s="47"/>
      <c r="G149" s="47"/>
      <c r="H149" s="47"/>
      <c r="I149" s="47"/>
      <c r="J149" s="58"/>
      <c r="K149" s="58"/>
      <c r="L149" s="58"/>
      <c r="M149" s="58"/>
      <c r="N149" s="58"/>
      <c r="O149" s="58"/>
      <c r="P149" s="67"/>
      <c r="Q149" s="67"/>
      <c r="R149" s="67"/>
      <c r="S149" s="67"/>
      <c r="T149" s="58"/>
      <c r="U149" s="58"/>
      <c r="V149" s="58"/>
      <c r="W149" s="58"/>
      <c r="X149" s="58"/>
      <c r="Y149" s="58"/>
      <c r="Z149" s="58"/>
      <c r="AA149" s="58"/>
      <c r="AB149" s="58"/>
      <c r="AC149" s="58"/>
      <c r="AD149" s="34"/>
      <c r="AE149" s="46"/>
      <c r="AF149" s="44"/>
      <c r="AG149" s="44"/>
      <c r="AH149" s="44"/>
      <c r="AI149" s="44"/>
      <c r="AJ149" s="45"/>
      <c r="AK149" s="46"/>
      <c r="AL149" s="44"/>
      <c r="AM149" s="44"/>
      <c r="AN149" s="44"/>
      <c r="AO149" s="44"/>
      <c r="AP149" s="44"/>
      <c r="AQ149" s="45"/>
      <c r="AR149" s="37"/>
      <c r="AS149" s="37"/>
      <c r="AT149" s="37"/>
      <c r="AU149" s="37"/>
      <c r="AV149" s="37"/>
      <c r="AW149" s="37"/>
      <c r="AX149" s="37"/>
    </row>
    <row r="150" spans="1:50" ht="12">
      <c r="A150" s="46"/>
      <c r="B150" s="44"/>
      <c r="C150" s="267" t="s">
        <v>570</v>
      </c>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8"/>
      <c r="AE150" s="46"/>
      <c r="AF150" s="44"/>
      <c r="AG150" s="44"/>
      <c r="AH150" s="44"/>
      <c r="AI150" s="44"/>
      <c r="AJ150" s="45"/>
      <c r="AK150" s="46"/>
      <c r="AL150" s="44"/>
      <c r="AM150" s="44"/>
      <c r="AN150" s="44"/>
      <c r="AO150" s="44"/>
      <c r="AP150" s="44"/>
      <c r="AQ150" s="45"/>
      <c r="AR150" s="37"/>
      <c r="AS150" s="37"/>
      <c r="AT150" s="37"/>
      <c r="AU150" s="37"/>
      <c r="AV150" s="37"/>
      <c r="AW150" s="37"/>
      <c r="AX150" s="37"/>
    </row>
    <row r="151" spans="1:50" ht="12">
      <c r="A151" s="46"/>
      <c r="B151" s="44"/>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8"/>
      <c r="AE151" s="46"/>
      <c r="AF151" s="44"/>
      <c r="AG151" s="44"/>
      <c r="AH151" s="44"/>
      <c r="AI151" s="44"/>
      <c r="AJ151" s="45"/>
      <c r="AK151" s="46"/>
      <c r="AL151" s="44"/>
      <c r="AM151" s="44"/>
      <c r="AN151" s="44"/>
      <c r="AO151" s="44"/>
      <c r="AP151" s="44"/>
      <c r="AQ151" s="45"/>
      <c r="AR151" s="37"/>
      <c r="AS151" s="37"/>
      <c r="AT151" s="37"/>
      <c r="AU151" s="37"/>
      <c r="AV151" s="37"/>
      <c r="AW151" s="37"/>
      <c r="AX151" s="37"/>
    </row>
    <row r="152" spans="1:50" ht="12">
      <c r="A152" s="46"/>
      <c r="B152" s="44"/>
      <c r="C152" s="47"/>
      <c r="D152" s="47"/>
      <c r="E152" s="47"/>
      <c r="F152" s="47"/>
      <c r="G152" s="47"/>
      <c r="H152" s="47"/>
      <c r="I152" s="47"/>
      <c r="J152" s="58"/>
      <c r="K152" s="58"/>
      <c r="L152" s="58"/>
      <c r="M152" s="58"/>
      <c r="N152" s="58"/>
      <c r="O152" s="58"/>
      <c r="P152" s="67"/>
      <c r="Q152" s="67"/>
      <c r="R152" s="67"/>
      <c r="S152" s="67"/>
      <c r="T152" s="58"/>
      <c r="U152" s="58"/>
      <c r="V152" s="58"/>
      <c r="W152" s="58"/>
      <c r="X152" s="58"/>
      <c r="Y152" s="58"/>
      <c r="Z152" s="58"/>
      <c r="AA152" s="58"/>
      <c r="AB152" s="58"/>
      <c r="AC152" s="58"/>
      <c r="AD152" s="34"/>
      <c r="AE152" s="46"/>
      <c r="AF152" s="44"/>
      <c r="AG152" s="44"/>
      <c r="AH152" s="44"/>
      <c r="AI152" s="44"/>
      <c r="AJ152" s="45"/>
      <c r="AK152" s="46"/>
      <c r="AL152" s="44"/>
      <c r="AM152" s="44"/>
      <c r="AN152" s="44"/>
      <c r="AO152" s="44"/>
      <c r="AP152" s="44"/>
      <c r="AQ152" s="45"/>
      <c r="AR152" s="37"/>
      <c r="AS152" s="37"/>
      <c r="AT152" s="37"/>
      <c r="AU152" s="37"/>
      <c r="AV152" s="37"/>
      <c r="AW152" s="37"/>
      <c r="AX152" s="37"/>
    </row>
    <row r="153" spans="1:50" ht="12">
      <c r="A153" s="46"/>
      <c r="B153" s="44" t="s">
        <v>488</v>
      </c>
      <c r="C153" s="267" t="s">
        <v>571</v>
      </c>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8"/>
      <c r="AE153" s="46"/>
      <c r="AF153" s="44"/>
      <c r="AG153" s="44"/>
      <c r="AH153" s="44"/>
      <c r="AI153" s="44"/>
      <c r="AJ153" s="45"/>
      <c r="AK153" s="46"/>
      <c r="AL153" s="44"/>
      <c r="AM153" s="44"/>
      <c r="AN153" s="44"/>
      <c r="AO153" s="44"/>
      <c r="AP153" s="44"/>
      <c r="AQ153" s="45"/>
      <c r="AR153" s="37"/>
      <c r="AS153" s="37"/>
      <c r="AT153" s="37"/>
      <c r="AU153" s="37"/>
      <c r="AV153" s="37"/>
      <c r="AW153" s="37"/>
      <c r="AX153" s="37"/>
    </row>
    <row r="154" spans="1:50" ht="12">
      <c r="A154" s="46"/>
      <c r="B154" s="44"/>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8"/>
      <c r="AE154" s="46"/>
      <c r="AF154" s="44"/>
      <c r="AG154" s="44"/>
      <c r="AH154" s="44"/>
      <c r="AI154" s="44"/>
      <c r="AJ154" s="45"/>
      <c r="AK154" s="46"/>
      <c r="AL154" s="44"/>
      <c r="AM154" s="44"/>
      <c r="AN154" s="44"/>
      <c r="AO154" s="44"/>
      <c r="AP154" s="44"/>
      <c r="AQ154" s="45"/>
      <c r="AR154" s="37"/>
      <c r="AS154" s="37"/>
      <c r="AT154" s="37"/>
      <c r="AU154" s="37"/>
      <c r="AV154" s="37"/>
      <c r="AW154" s="37"/>
      <c r="AX154" s="37"/>
    </row>
    <row r="155" spans="1:50" ht="12">
      <c r="A155" s="46"/>
      <c r="B155" s="44"/>
      <c r="C155" s="44"/>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4"/>
      <c r="AE155" s="46"/>
      <c r="AF155" s="44"/>
      <c r="AG155" s="44"/>
      <c r="AH155" s="44"/>
      <c r="AI155" s="44"/>
      <c r="AJ155" s="45"/>
      <c r="AK155" s="46"/>
      <c r="AL155" s="44"/>
      <c r="AM155" s="44"/>
      <c r="AN155" s="44"/>
      <c r="AO155" s="44"/>
      <c r="AP155" s="44"/>
      <c r="AQ155" s="45"/>
      <c r="AR155" s="37"/>
      <c r="AS155" s="37"/>
      <c r="AT155" s="37"/>
      <c r="AU155" s="37"/>
      <c r="AV155" s="37"/>
      <c r="AW155" s="37"/>
      <c r="AX155" s="37"/>
    </row>
    <row r="156" spans="1:50" ht="12">
      <c r="A156" s="46"/>
      <c r="B156" s="44"/>
      <c r="C156" s="44"/>
      <c r="D156" s="33"/>
      <c r="E156" s="44" t="s">
        <v>12</v>
      </c>
      <c r="F156" s="44"/>
      <c r="G156" s="44"/>
      <c r="H156" s="44"/>
      <c r="I156" s="44"/>
      <c r="J156" s="44"/>
      <c r="K156" s="44"/>
      <c r="L156" s="44"/>
      <c r="M156" s="44"/>
      <c r="N156" s="44"/>
      <c r="O156" s="44"/>
      <c r="P156" s="44"/>
      <c r="Q156" s="44"/>
      <c r="R156" s="44"/>
      <c r="S156" s="44"/>
      <c r="T156" s="44"/>
      <c r="U156" s="44"/>
      <c r="V156" s="44"/>
      <c r="W156" s="44"/>
      <c r="X156" s="44"/>
      <c r="Y156" s="44"/>
      <c r="Z156" s="48"/>
      <c r="AA156" s="48"/>
      <c r="AB156" s="48" t="s">
        <v>13</v>
      </c>
      <c r="AC156" s="33"/>
      <c r="AD156" s="34"/>
      <c r="AE156" s="46"/>
      <c r="AF156" s="44"/>
      <c r="AG156" s="44"/>
      <c r="AH156" s="44"/>
      <c r="AI156" s="44"/>
      <c r="AJ156" s="45"/>
      <c r="AK156" s="46"/>
      <c r="AL156" s="44"/>
      <c r="AM156" s="44"/>
      <c r="AN156" s="44"/>
      <c r="AO156" s="44"/>
      <c r="AP156" s="44"/>
      <c r="AQ156" s="45"/>
      <c r="AR156" s="37"/>
      <c r="AS156" s="37"/>
      <c r="AT156" s="37"/>
      <c r="AU156" s="37"/>
      <c r="AV156" s="37"/>
      <c r="AW156" s="37"/>
      <c r="AX156" s="37"/>
    </row>
    <row r="157" spans="1:50" ht="12">
      <c r="A157" s="46"/>
      <c r="B157" s="44"/>
      <c r="C157" s="44"/>
      <c r="D157" s="33"/>
      <c r="E157" s="44"/>
      <c r="F157" s="274"/>
      <c r="G157" s="275"/>
      <c r="H157" s="275"/>
      <c r="I157" s="275"/>
      <c r="J157" s="275"/>
      <c r="K157" s="275"/>
      <c r="L157" s="275"/>
      <c r="M157" s="275"/>
      <c r="N157" s="275"/>
      <c r="O157" s="275"/>
      <c r="P157" s="275"/>
      <c r="Q157" s="275"/>
      <c r="R157" s="275"/>
      <c r="S157" s="275"/>
      <c r="T157" s="275"/>
      <c r="U157" s="275"/>
      <c r="V157" s="275"/>
      <c r="W157" s="275"/>
      <c r="X157" s="275"/>
      <c r="Y157" s="275"/>
      <c r="Z157" s="275"/>
      <c r="AA157" s="276"/>
      <c r="AB157" s="48"/>
      <c r="AC157" s="33"/>
      <c r="AD157" s="34"/>
      <c r="AE157" s="46"/>
      <c r="AF157" s="44"/>
      <c r="AG157" s="44"/>
      <c r="AH157" s="44"/>
      <c r="AI157" s="44"/>
      <c r="AJ157" s="45"/>
      <c r="AK157" s="46"/>
      <c r="AL157" s="44"/>
      <c r="AM157" s="44"/>
      <c r="AN157" s="44"/>
      <c r="AO157" s="44"/>
      <c r="AP157" s="44"/>
      <c r="AQ157" s="45"/>
      <c r="AR157" s="37"/>
      <c r="AS157" s="37"/>
      <c r="AT157" s="37"/>
      <c r="AU157" s="37"/>
      <c r="AV157" s="37"/>
      <c r="AW157" s="37"/>
      <c r="AX157" s="37"/>
    </row>
    <row r="158" spans="1:50" ht="12">
      <c r="A158" s="46"/>
      <c r="B158" s="44"/>
      <c r="C158" s="44"/>
      <c r="D158" s="33"/>
      <c r="E158" s="44"/>
      <c r="F158" s="277"/>
      <c r="G158" s="278"/>
      <c r="H158" s="278"/>
      <c r="I158" s="278"/>
      <c r="J158" s="278"/>
      <c r="K158" s="278"/>
      <c r="L158" s="278"/>
      <c r="M158" s="278"/>
      <c r="N158" s="278"/>
      <c r="O158" s="278"/>
      <c r="P158" s="278"/>
      <c r="Q158" s="278"/>
      <c r="R158" s="278"/>
      <c r="S158" s="278"/>
      <c r="T158" s="278"/>
      <c r="U158" s="278"/>
      <c r="V158" s="278"/>
      <c r="W158" s="278"/>
      <c r="X158" s="278"/>
      <c r="Y158" s="278"/>
      <c r="Z158" s="278"/>
      <c r="AA158" s="279"/>
      <c r="AB158" s="48"/>
      <c r="AC158" s="33"/>
      <c r="AD158" s="34"/>
      <c r="AE158" s="46"/>
      <c r="AF158" s="44"/>
      <c r="AG158" s="44"/>
      <c r="AH158" s="44"/>
      <c r="AI158" s="44"/>
      <c r="AJ158" s="45"/>
      <c r="AK158" s="46"/>
      <c r="AL158" s="44"/>
      <c r="AM158" s="44"/>
      <c r="AN158" s="44"/>
      <c r="AO158" s="44"/>
      <c r="AP158" s="44"/>
      <c r="AQ158" s="45"/>
      <c r="AR158" s="37"/>
      <c r="AS158" s="37"/>
      <c r="AT158" s="37"/>
      <c r="AU158" s="37"/>
      <c r="AV158" s="37"/>
      <c r="AW158" s="37"/>
      <c r="AX158" s="37"/>
    </row>
    <row r="159" spans="1:50" ht="12">
      <c r="A159" s="46"/>
      <c r="B159" s="44"/>
      <c r="C159" s="44"/>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4"/>
      <c r="AE159" s="46"/>
      <c r="AF159" s="44"/>
      <c r="AG159" s="44"/>
      <c r="AH159" s="44"/>
      <c r="AI159" s="44"/>
      <c r="AJ159" s="45"/>
      <c r="AK159" s="46"/>
      <c r="AL159" s="44"/>
      <c r="AM159" s="44"/>
      <c r="AN159" s="44"/>
      <c r="AO159" s="44"/>
      <c r="AP159" s="44"/>
      <c r="AQ159" s="45"/>
      <c r="AR159" s="37"/>
      <c r="AS159" s="37"/>
      <c r="AT159" s="37"/>
      <c r="AU159" s="37"/>
      <c r="AV159" s="37"/>
      <c r="AW159" s="37"/>
      <c r="AX159" s="37"/>
    </row>
    <row r="160" spans="1:50" ht="12">
      <c r="A160" s="59"/>
      <c r="B160" s="60"/>
      <c r="C160" s="60"/>
      <c r="D160" s="60"/>
      <c r="E160" s="60"/>
      <c r="F160" s="60"/>
      <c r="G160" s="60"/>
      <c r="H160" s="60"/>
      <c r="I160" s="60"/>
      <c r="J160" s="61"/>
      <c r="K160" s="61"/>
      <c r="L160" s="61"/>
      <c r="M160" s="61"/>
      <c r="N160" s="61"/>
      <c r="O160" s="61"/>
      <c r="P160" s="61"/>
      <c r="Q160" s="61"/>
      <c r="R160" s="61"/>
      <c r="S160" s="61"/>
      <c r="T160" s="61"/>
      <c r="U160" s="61"/>
      <c r="V160" s="61"/>
      <c r="W160" s="61"/>
      <c r="X160" s="61"/>
      <c r="Y160" s="61"/>
      <c r="Z160" s="61"/>
      <c r="AA160" s="61"/>
      <c r="AB160" s="61"/>
      <c r="AC160" s="61"/>
      <c r="AD160" s="62"/>
      <c r="AE160" s="59"/>
      <c r="AF160" s="60"/>
      <c r="AG160" s="60"/>
      <c r="AH160" s="60"/>
      <c r="AI160" s="60"/>
      <c r="AJ160" s="63"/>
      <c r="AK160" s="59"/>
      <c r="AL160" s="60"/>
      <c r="AM160" s="60"/>
      <c r="AN160" s="60"/>
      <c r="AO160" s="60"/>
      <c r="AP160" s="60"/>
      <c r="AQ160" s="63"/>
      <c r="AR160" s="37"/>
      <c r="AS160" s="37"/>
      <c r="AT160" s="37"/>
      <c r="AU160" s="37"/>
      <c r="AV160" s="37"/>
      <c r="AW160" s="37"/>
      <c r="AX160" s="37"/>
    </row>
    <row r="161" spans="1:50" ht="12">
      <c r="A161" s="37"/>
      <c r="B161" s="37"/>
      <c r="C161" s="37"/>
      <c r="D161" s="37"/>
      <c r="E161" s="37"/>
      <c r="F161" s="37"/>
      <c r="G161" s="37"/>
      <c r="H161" s="37"/>
      <c r="I161" s="37"/>
      <c r="J161" s="37"/>
      <c r="K161" s="37"/>
      <c r="L161" s="37"/>
      <c r="M161" s="37"/>
      <c r="N161" s="37"/>
      <c r="O161" s="37"/>
      <c r="P161" s="37"/>
      <c r="Q161" s="37"/>
      <c r="R161" s="52">
        <v>2</v>
      </c>
      <c r="S161" s="117" t="s">
        <v>779</v>
      </c>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row>
    <row r="162" spans="1:50" ht="1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row>
    <row r="163" spans="1:50" ht="1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row>
    <row r="164" spans="1:50" ht="12">
      <c r="A164" s="36"/>
      <c r="B164" s="37"/>
      <c r="C164" s="37"/>
      <c r="D164" s="37"/>
      <c r="E164" s="37"/>
      <c r="F164" s="37"/>
      <c r="G164" s="37"/>
      <c r="H164" s="37"/>
      <c r="I164" s="37"/>
      <c r="J164" s="38" t="s">
        <v>6</v>
      </c>
      <c r="K164" s="39"/>
      <c r="L164" s="39"/>
      <c r="M164" s="39"/>
      <c r="N164" s="38" t="s">
        <v>7</v>
      </c>
      <c r="O164" s="39"/>
      <c r="P164" s="39"/>
      <c r="Q164" s="39"/>
      <c r="R164" s="39"/>
      <c r="S164" s="39"/>
      <c r="T164" s="39"/>
      <c r="U164" s="39"/>
      <c r="V164" s="39"/>
      <c r="W164" s="39"/>
      <c r="X164" s="39"/>
      <c r="Y164" s="39"/>
      <c r="Z164" s="39"/>
      <c r="AA164" s="39"/>
      <c r="AB164" s="39"/>
      <c r="AC164" s="38" t="s">
        <v>8</v>
      </c>
      <c r="AD164" s="39"/>
      <c r="AE164" s="39"/>
      <c r="AF164" s="39"/>
      <c r="AG164" s="39"/>
      <c r="AH164" s="39"/>
      <c r="AI164" s="39"/>
      <c r="AJ164" s="39"/>
      <c r="AK164" s="39"/>
      <c r="AL164" s="39"/>
      <c r="AM164" s="39"/>
      <c r="AN164" s="39"/>
      <c r="AO164" s="39"/>
      <c r="AP164" s="39"/>
      <c r="AQ164" s="39"/>
      <c r="AR164" s="39"/>
      <c r="AS164" s="39"/>
      <c r="AT164" s="39"/>
      <c r="AU164" s="39"/>
      <c r="AV164" s="39"/>
      <c r="AW164" s="39"/>
      <c r="AX164" s="39"/>
    </row>
    <row r="165" spans="1:50" ht="12">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row>
    <row r="166" spans="1:50" ht="12">
      <c r="A166" s="286" t="s">
        <v>9</v>
      </c>
      <c r="B166" s="286"/>
      <c r="C166" s="286"/>
      <c r="D166" s="286"/>
      <c r="E166" s="286"/>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60" t="s">
        <v>10</v>
      </c>
      <c r="AF166" s="261"/>
      <c r="AG166" s="261"/>
      <c r="AH166" s="261"/>
      <c r="AI166" s="261"/>
      <c r="AJ166" s="262"/>
      <c r="AK166" s="260" t="s">
        <v>11</v>
      </c>
      <c r="AL166" s="261"/>
      <c r="AM166" s="261"/>
      <c r="AN166" s="261"/>
      <c r="AO166" s="261"/>
      <c r="AP166" s="261"/>
      <c r="AQ166" s="262"/>
      <c r="AR166" s="40"/>
      <c r="AS166" s="40"/>
      <c r="AT166" s="39"/>
      <c r="AU166" s="39"/>
      <c r="AV166" s="39"/>
      <c r="AW166" s="39"/>
      <c r="AX166" s="39"/>
    </row>
    <row r="167" spans="1:50" ht="12">
      <c r="A167" s="286"/>
      <c r="B167" s="286"/>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63"/>
      <c r="AF167" s="264"/>
      <c r="AG167" s="264"/>
      <c r="AH167" s="264"/>
      <c r="AI167" s="264"/>
      <c r="AJ167" s="265"/>
      <c r="AK167" s="263"/>
      <c r="AL167" s="264"/>
      <c r="AM167" s="264"/>
      <c r="AN167" s="264"/>
      <c r="AO167" s="264"/>
      <c r="AP167" s="264"/>
      <c r="AQ167" s="265"/>
      <c r="AR167" s="40"/>
      <c r="AS167" s="40"/>
      <c r="AT167" s="39"/>
      <c r="AU167" s="39"/>
      <c r="AV167" s="39"/>
      <c r="AW167" s="39"/>
      <c r="AX167" s="39"/>
    </row>
    <row r="168" spans="1:50" ht="12">
      <c r="A168" s="41"/>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3"/>
      <c r="AE168" s="41"/>
      <c r="AF168" s="42"/>
      <c r="AG168" s="42"/>
      <c r="AH168" s="42"/>
      <c r="AI168" s="42"/>
      <c r="AJ168" s="43"/>
      <c r="AK168" s="41"/>
      <c r="AL168" s="42"/>
      <c r="AM168" s="42"/>
      <c r="AN168" s="42"/>
      <c r="AO168" s="42"/>
      <c r="AP168" s="42"/>
      <c r="AQ168" s="43"/>
      <c r="AR168" s="39"/>
      <c r="AS168" s="39"/>
      <c r="AT168" s="39"/>
      <c r="AU168" s="39"/>
      <c r="AV168" s="39"/>
      <c r="AW168" s="39"/>
      <c r="AX168" s="39"/>
    </row>
    <row r="169" spans="1:50" ht="12">
      <c r="A169" s="11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2"/>
      <c r="AE169" s="110"/>
      <c r="AF169" s="111"/>
      <c r="AG169" s="111"/>
      <c r="AH169" s="111"/>
      <c r="AI169" s="111"/>
      <c r="AJ169" s="112"/>
      <c r="AK169" s="110"/>
      <c r="AL169" s="111"/>
      <c r="AM169" s="111"/>
      <c r="AN169" s="111"/>
      <c r="AO169" s="111"/>
      <c r="AP169" s="111"/>
      <c r="AQ169" s="112"/>
      <c r="AR169" s="39"/>
      <c r="AS169" s="39"/>
      <c r="AT169" s="39"/>
      <c r="AU169" s="39"/>
      <c r="AV169" s="39"/>
      <c r="AW169" s="39"/>
      <c r="AX169" s="39"/>
    </row>
    <row r="170" spans="1:50" ht="12">
      <c r="A170" s="288" t="s">
        <v>572</v>
      </c>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90"/>
      <c r="AE170" s="46"/>
      <c r="AF170" s="44"/>
      <c r="AG170" s="44"/>
      <c r="AH170" s="44"/>
      <c r="AI170" s="44"/>
      <c r="AJ170" s="45"/>
      <c r="AK170" s="46"/>
      <c r="AL170" s="269" t="s">
        <v>650</v>
      </c>
      <c r="AM170" s="267"/>
      <c r="AN170" s="267"/>
      <c r="AO170" s="267"/>
      <c r="AP170" s="267"/>
      <c r="AQ170" s="268"/>
      <c r="AR170" s="37"/>
      <c r="AS170" s="37"/>
      <c r="AT170" s="37"/>
      <c r="AU170" s="37"/>
      <c r="AV170" s="37"/>
      <c r="AW170" s="37"/>
      <c r="AX170" s="37"/>
    </row>
    <row r="171" spans="1:50" ht="12">
      <c r="A171" s="46"/>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5"/>
      <c r="AE171" s="46"/>
      <c r="AF171" s="44"/>
      <c r="AG171" s="44"/>
      <c r="AH171" s="44"/>
      <c r="AI171" s="44"/>
      <c r="AJ171" s="45"/>
      <c r="AK171" s="46"/>
      <c r="AL171" s="267"/>
      <c r="AM171" s="267"/>
      <c r="AN171" s="267"/>
      <c r="AO171" s="267"/>
      <c r="AP171" s="267"/>
      <c r="AQ171" s="268"/>
      <c r="AR171" s="37"/>
      <c r="AS171" s="37"/>
      <c r="AT171" s="37"/>
      <c r="AU171" s="37"/>
      <c r="AV171" s="37"/>
      <c r="AW171" s="37"/>
      <c r="AX171" s="37"/>
    </row>
    <row r="172" spans="1:50" ht="12">
      <c r="A172" s="46"/>
      <c r="B172" s="271" t="s">
        <v>573</v>
      </c>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c r="AA172" s="271"/>
      <c r="AB172" s="271"/>
      <c r="AC172" s="271"/>
      <c r="AD172" s="272"/>
      <c r="AE172" s="46"/>
      <c r="AF172" s="270" t="s">
        <v>14</v>
      </c>
      <c r="AG172" s="270"/>
      <c r="AH172" s="270"/>
      <c r="AI172" s="270"/>
      <c r="AJ172" s="45"/>
      <c r="AK172" s="46"/>
      <c r="AL172" s="267"/>
      <c r="AM172" s="267"/>
      <c r="AN172" s="267"/>
      <c r="AO172" s="267"/>
      <c r="AP172" s="267"/>
      <c r="AQ172" s="268"/>
      <c r="AR172" s="37"/>
      <c r="AS172" s="37"/>
      <c r="AT172" s="37"/>
      <c r="AU172" s="37"/>
      <c r="AV172" s="37"/>
      <c r="AW172" s="37"/>
      <c r="AX172" s="37"/>
    </row>
    <row r="173" spans="1:50" ht="12" customHeight="1">
      <c r="A173" s="46"/>
      <c r="B173" s="44"/>
      <c r="C173" s="33" t="s">
        <v>15</v>
      </c>
      <c r="D173" s="33"/>
      <c r="E173" s="271" t="s">
        <v>574</v>
      </c>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1"/>
      <c r="AB173" s="271"/>
      <c r="AC173" s="271"/>
      <c r="AD173" s="272"/>
      <c r="AE173" s="46"/>
      <c r="AF173" s="44"/>
      <c r="AG173" s="44"/>
      <c r="AH173" s="44"/>
      <c r="AI173" s="44"/>
      <c r="AJ173" s="45"/>
      <c r="AK173" s="46"/>
      <c r="AL173" s="267"/>
      <c r="AM173" s="267"/>
      <c r="AN173" s="267"/>
      <c r="AO173" s="267"/>
      <c r="AP173" s="267"/>
      <c r="AQ173" s="268"/>
      <c r="AR173" s="37"/>
      <c r="AS173" s="37"/>
      <c r="AT173" s="37"/>
      <c r="AU173" s="37"/>
      <c r="AV173" s="37"/>
      <c r="AW173" s="37"/>
      <c r="AX173" s="37"/>
    </row>
    <row r="174" spans="1:50" ht="12">
      <c r="A174" s="46"/>
      <c r="B174" s="44"/>
      <c r="C174" s="33"/>
      <c r="D174" s="33"/>
      <c r="E174" s="271" t="s">
        <v>575</v>
      </c>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c r="AD174" s="272"/>
      <c r="AE174" s="46"/>
      <c r="AF174" s="44"/>
      <c r="AG174" s="44"/>
      <c r="AH174" s="44"/>
      <c r="AI174" s="44"/>
      <c r="AJ174" s="45"/>
      <c r="AK174" s="46"/>
      <c r="AL174" s="267"/>
      <c r="AM174" s="267"/>
      <c r="AN174" s="267"/>
      <c r="AO174" s="267"/>
      <c r="AP174" s="267"/>
      <c r="AQ174" s="268"/>
      <c r="AR174" s="37"/>
      <c r="AS174" s="37"/>
      <c r="AT174" s="37"/>
      <c r="AU174" s="37"/>
      <c r="AV174" s="37"/>
      <c r="AW174" s="37"/>
      <c r="AX174" s="37"/>
    </row>
    <row r="175" spans="1:50" ht="12">
      <c r="A175" s="46"/>
      <c r="B175" s="44"/>
      <c r="C175" s="33"/>
      <c r="D175" s="33"/>
      <c r="E175" s="271" t="s">
        <v>576</v>
      </c>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c r="AD175" s="272"/>
      <c r="AE175" s="46"/>
      <c r="AF175" s="44"/>
      <c r="AG175" s="44"/>
      <c r="AH175" s="44"/>
      <c r="AI175" s="44"/>
      <c r="AJ175" s="45"/>
      <c r="AK175" s="46"/>
      <c r="AL175" s="267"/>
      <c r="AM175" s="267"/>
      <c r="AN175" s="267"/>
      <c r="AO175" s="267"/>
      <c r="AP175" s="267"/>
      <c r="AQ175" s="268"/>
      <c r="AR175" s="37"/>
      <c r="AS175" s="37"/>
      <c r="AT175" s="37"/>
      <c r="AU175" s="37"/>
      <c r="AV175" s="37"/>
      <c r="AW175" s="37"/>
      <c r="AX175" s="37"/>
    </row>
    <row r="176" spans="1:50" ht="12">
      <c r="A176" s="46"/>
      <c r="B176" s="44"/>
      <c r="C176" s="33"/>
      <c r="D176" s="33"/>
      <c r="E176" s="285" t="s">
        <v>577</v>
      </c>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46"/>
      <c r="AF176" s="33"/>
      <c r="AG176" s="33"/>
      <c r="AH176" s="33"/>
      <c r="AI176" s="33"/>
      <c r="AJ176" s="45"/>
      <c r="AK176" s="46"/>
      <c r="AL176" s="267"/>
      <c r="AM176" s="267"/>
      <c r="AN176" s="267"/>
      <c r="AO176" s="267"/>
      <c r="AP176" s="267"/>
      <c r="AQ176" s="268"/>
      <c r="AR176" s="37"/>
      <c r="AS176" s="37"/>
      <c r="AT176" s="37"/>
      <c r="AU176" s="37"/>
      <c r="AV176" s="37"/>
      <c r="AW176" s="37"/>
      <c r="AX176" s="37"/>
    </row>
    <row r="177" spans="1:50" ht="12">
      <c r="A177" s="46"/>
      <c r="B177" s="44"/>
      <c r="C177" s="33"/>
      <c r="D177" s="33"/>
      <c r="E177" s="285" t="s">
        <v>578</v>
      </c>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46"/>
      <c r="AF177" s="44"/>
      <c r="AG177" s="44"/>
      <c r="AH177" s="44"/>
      <c r="AI177" s="44"/>
      <c r="AJ177" s="45"/>
      <c r="AK177" s="46"/>
      <c r="AL177" s="267"/>
      <c r="AM177" s="267"/>
      <c r="AN177" s="267"/>
      <c r="AO177" s="267"/>
      <c r="AP177" s="267"/>
      <c r="AQ177" s="268"/>
      <c r="AR177" s="37"/>
      <c r="AS177" s="37"/>
      <c r="AT177" s="37"/>
      <c r="AU177" s="37"/>
      <c r="AV177" s="37"/>
      <c r="AW177" s="37"/>
      <c r="AX177" s="37"/>
    </row>
    <row r="178" spans="1:50" ht="12">
      <c r="A178" s="46"/>
      <c r="B178" s="44"/>
      <c r="C178" s="44"/>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45"/>
      <c r="AE178" s="46"/>
      <c r="AF178" s="44"/>
      <c r="AG178" s="44"/>
      <c r="AH178" s="44"/>
      <c r="AI178" s="44"/>
      <c r="AJ178" s="45"/>
      <c r="AK178" s="46"/>
      <c r="AL178" s="267"/>
      <c r="AM178" s="267"/>
      <c r="AN178" s="267"/>
      <c r="AO178" s="267"/>
      <c r="AP178" s="267"/>
      <c r="AQ178" s="268"/>
      <c r="AR178" s="37"/>
      <c r="AS178" s="37"/>
      <c r="AT178" s="37"/>
      <c r="AU178" s="37"/>
      <c r="AV178" s="37"/>
      <c r="AW178" s="37"/>
      <c r="AX178" s="37"/>
    </row>
    <row r="179" spans="1:50" ht="12">
      <c r="A179" s="46"/>
      <c r="B179" s="44"/>
      <c r="C179" s="44"/>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45"/>
      <c r="AE179" s="46"/>
      <c r="AF179" s="44"/>
      <c r="AG179" s="44"/>
      <c r="AH179" s="44"/>
      <c r="AI179" s="44"/>
      <c r="AJ179" s="45"/>
      <c r="AK179" s="46"/>
      <c r="AL179" s="57"/>
      <c r="AM179" s="57"/>
      <c r="AN179" s="57"/>
      <c r="AO179" s="57"/>
      <c r="AP179" s="57"/>
      <c r="AQ179" s="65"/>
      <c r="AR179" s="37"/>
      <c r="AS179" s="37"/>
      <c r="AT179" s="37"/>
      <c r="AU179" s="37"/>
      <c r="AV179" s="37"/>
      <c r="AW179" s="37"/>
      <c r="AX179" s="37"/>
    </row>
    <row r="180" spans="1:50" ht="12">
      <c r="A180" s="46"/>
      <c r="B180" s="44"/>
      <c r="C180" s="44" t="s">
        <v>16</v>
      </c>
      <c r="D180" s="33"/>
      <c r="E180" s="271" t="s">
        <v>579</v>
      </c>
      <c r="F180" s="271"/>
      <c r="G180" s="271"/>
      <c r="H180" s="271"/>
      <c r="I180" s="271"/>
      <c r="J180" s="271"/>
      <c r="K180" s="271"/>
      <c r="L180" s="271"/>
      <c r="M180" s="271"/>
      <c r="N180" s="271"/>
      <c r="O180" s="33"/>
      <c r="P180" s="267" t="s">
        <v>580</v>
      </c>
      <c r="Q180" s="267"/>
      <c r="R180" s="267"/>
      <c r="S180" s="267"/>
      <c r="T180" s="267"/>
      <c r="U180" s="267"/>
      <c r="V180" s="267"/>
      <c r="W180" s="267"/>
      <c r="X180" s="267"/>
      <c r="Y180" s="267"/>
      <c r="Z180" s="267"/>
      <c r="AA180" s="267"/>
      <c r="AB180" s="267"/>
      <c r="AC180" s="267"/>
      <c r="AD180" s="268"/>
      <c r="AE180" s="46"/>
      <c r="AF180" s="44"/>
      <c r="AG180" s="44"/>
      <c r="AH180" s="44"/>
      <c r="AI180" s="44"/>
      <c r="AJ180" s="45"/>
      <c r="AK180" s="46"/>
      <c r="AL180" s="267" t="s">
        <v>605</v>
      </c>
      <c r="AM180" s="267"/>
      <c r="AN180" s="267"/>
      <c r="AO180" s="267"/>
      <c r="AP180" s="267"/>
      <c r="AQ180" s="268"/>
      <c r="AR180" s="37"/>
      <c r="AS180" s="58"/>
      <c r="AT180" s="58"/>
      <c r="AU180" s="58"/>
      <c r="AV180" s="58"/>
      <c r="AW180" s="58"/>
      <c r="AX180" s="58"/>
    </row>
    <row r="181" spans="1:50" ht="12" customHeight="1">
      <c r="A181" s="46"/>
      <c r="B181" s="44"/>
      <c r="C181" s="44"/>
      <c r="D181" s="57"/>
      <c r="E181" s="57"/>
      <c r="F181" s="57"/>
      <c r="G181" s="57"/>
      <c r="H181" s="57"/>
      <c r="I181" s="57"/>
      <c r="J181" s="57"/>
      <c r="K181" s="57"/>
      <c r="L181" s="57"/>
      <c r="M181" s="57"/>
      <c r="N181" s="57"/>
      <c r="O181" s="57"/>
      <c r="P181" s="267"/>
      <c r="Q181" s="267"/>
      <c r="R181" s="267"/>
      <c r="S181" s="267"/>
      <c r="T181" s="267"/>
      <c r="U181" s="267"/>
      <c r="V181" s="267"/>
      <c r="W181" s="267"/>
      <c r="X181" s="267"/>
      <c r="Y181" s="267"/>
      <c r="Z181" s="267"/>
      <c r="AA181" s="267"/>
      <c r="AB181" s="267"/>
      <c r="AC181" s="267"/>
      <c r="AD181" s="268"/>
      <c r="AE181" s="46"/>
      <c r="AF181" s="44"/>
      <c r="AG181" s="44"/>
      <c r="AH181" s="44"/>
      <c r="AI181" s="44"/>
      <c r="AJ181" s="45"/>
      <c r="AK181" s="46"/>
      <c r="AL181" s="267"/>
      <c r="AM181" s="267"/>
      <c r="AN181" s="267"/>
      <c r="AO181" s="267"/>
      <c r="AP181" s="267"/>
      <c r="AQ181" s="268"/>
      <c r="AR181" s="37"/>
      <c r="AS181" s="58"/>
      <c r="AT181" s="58"/>
      <c r="AU181" s="58"/>
      <c r="AV181" s="58"/>
      <c r="AW181" s="58"/>
      <c r="AX181" s="58"/>
    </row>
    <row r="182" spans="1:50" ht="12">
      <c r="A182" s="46"/>
      <c r="B182" s="44"/>
      <c r="C182" s="44"/>
      <c r="D182" s="57"/>
      <c r="E182" s="267" t="s">
        <v>581</v>
      </c>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8"/>
      <c r="AE182" s="46"/>
      <c r="AF182" s="44"/>
      <c r="AG182" s="44"/>
      <c r="AH182" s="44"/>
      <c r="AI182" s="44"/>
      <c r="AJ182" s="45"/>
      <c r="AK182" s="46"/>
      <c r="AL182" s="267"/>
      <c r="AM182" s="267"/>
      <c r="AN182" s="267"/>
      <c r="AO182" s="267"/>
      <c r="AP182" s="267"/>
      <c r="AQ182" s="268"/>
      <c r="AR182" s="37"/>
      <c r="AS182" s="58"/>
      <c r="AT182" s="58"/>
      <c r="AU182" s="58"/>
      <c r="AV182" s="58"/>
      <c r="AW182" s="58"/>
      <c r="AX182" s="58"/>
    </row>
    <row r="183" spans="1:50" ht="13.5" customHeight="1">
      <c r="A183" s="46"/>
      <c r="B183" s="37"/>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5"/>
      <c r="AE183" s="46"/>
      <c r="AF183" s="44"/>
      <c r="AG183" s="44"/>
      <c r="AH183" s="44"/>
      <c r="AI183" s="44"/>
      <c r="AJ183" s="45"/>
      <c r="AK183" s="46"/>
      <c r="AL183" s="106" t="s">
        <v>659</v>
      </c>
      <c r="AM183" s="58"/>
      <c r="AN183" s="58"/>
      <c r="AO183" s="58"/>
      <c r="AP183" s="58"/>
      <c r="AQ183" s="107"/>
      <c r="AR183" s="37"/>
      <c r="AS183" s="37"/>
      <c r="AT183" s="37"/>
      <c r="AU183" s="37"/>
      <c r="AV183" s="37"/>
      <c r="AW183" s="37"/>
      <c r="AX183" s="37"/>
    </row>
    <row r="184" spans="1:50" ht="12" customHeight="1">
      <c r="A184" s="46"/>
      <c r="B184" s="44"/>
      <c r="C184" s="33"/>
      <c r="D184" s="33"/>
      <c r="E184" s="33"/>
      <c r="F184" s="271" t="s">
        <v>582</v>
      </c>
      <c r="G184" s="271"/>
      <c r="H184" s="271"/>
      <c r="I184" s="271"/>
      <c r="J184" s="271"/>
      <c r="K184" s="271"/>
      <c r="L184" s="271"/>
      <c r="M184" s="271"/>
      <c r="N184" s="271"/>
      <c r="O184" s="273" t="s">
        <v>583</v>
      </c>
      <c r="P184" s="273"/>
      <c r="Q184" s="273"/>
      <c r="R184" s="273"/>
      <c r="S184" s="273"/>
      <c r="U184" s="273" t="s">
        <v>584</v>
      </c>
      <c r="V184" s="273"/>
      <c r="W184" s="273"/>
      <c r="X184" s="273"/>
      <c r="Y184" s="273"/>
      <c r="Z184" s="273"/>
      <c r="AA184" s="273"/>
      <c r="AB184" s="273"/>
      <c r="AC184" s="33"/>
      <c r="AD184" s="45"/>
      <c r="AE184" s="46"/>
      <c r="AF184" s="33"/>
      <c r="AG184" s="33"/>
      <c r="AH184" s="33"/>
      <c r="AI184" s="33"/>
      <c r="AJ184" s="45"/>
      <c r="AK184" s="46"/>
      <c r="AL184" s="44"/>
      <c r="AM184" s="44"/>
      <c r="AN184" s="44"/>
      <c r="AO184" s="44"/>
      <c r="AP184" s="44"/>
      <c r="AQ184" s="45"/>
      <c r="AR184" s="37"/>
      <c r="AS184" s="37"/>
      <c r="AT184" s="37"/>
      <c r="AU184" s="37"/>
      <c r="AV184" s="37"/>
      <c r="AW184" s="37"/>
      <c r="AX184" s="37"/>
    </row>
    <row r="185" spans="1:50" ht="12">
      <c r="A185" s="46"/>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5"/>
      <c r="AE185" s="46"/>
      <c r="AF185" s="44"/>
      <c r="AG185" s="44"/>
      <c r="AH185" s="44"/>
      <c r="AI185" s="44"/>
      <c r="AJ185" s="45"/>
      <c r="AK185" s="46"/>
      <c r="AL185" s="106"/>
      <c r="AM185" s="58"/>
      <c r="AN185" s="58"/>
      <c r="AO185" s="58"/>
      <c r="AP185" s="58"/>
      <c r="AQ185" s="107"/>
      <c r="AR185" s="37"/>
      <c r="AS185" s="37"/>
      <c r="AT185" s="37"/>
      <c r="AU185" s="37"/>
      <c r="AV185" s="37"/>
      <c r="AW185" s="37"/>
      <c r="AX185" s="37"/>
    </row>
    <row r="186" spans="1:50" ht="12">
      <c r="A186" s="46"/>
      <c r="B186" s="44"/>
      <c r="C186" s="44"/>
      <c r="D186" s="33"/>
      <c r="E186" s="33"/>
      <c r="F186" s="271" t="s">
        <v>582</v>
      </c>
      <c r="G186" s="271"/>
      <c r="H186" s="271"/>
      <c r="I186" s="271"/>
      <c r="J186" s="271"/>
      <c r="K186" s="271"/>
      <c r="L186" s="271"/>
      <c r="M186" s="271"/>
      <c r="N186" s="271"/>
      <c r="O186" s="273" t="s">
        <v>585</v>
      </c>
      <c r="P186" s="273"/>
      <c r="Q186" s="273"/>
      <c r="R186" s="273"/>
      <c r="S186" s="273"/>
      <c r="U186" s="273" t="s">
        <v>589</v>
      </c>
      <c r="V186" s="273"/>
      <c r="W186" s="273"/>
      <c r="X186" s="273"/>
      <c r="Y186" s="273"/>
      <c r="Z186" s="273"/>
      <c r="AA186" s="273"/>
      <c r="AB186" s="273"/>
      <c r="AC186" s="33"/>
      <c r="AD186" s="45"/>
      <c r="AE186" s="46"/>
      <c r="AF186" s="44"/>
      <c r="AG186" s="44"/>
      <c r="AH186" s="44"/>
      <c r="AI186" s="44"/>
      <c r="AJ186" s="45"/>
      <c r="AK186" s="46"/>
      <c r="AL186" s="58"/>
      <c r="AM186" s="58"/>
      <c r="AN186" s="58"/>
      <c r="AO186" s="58"/>
      <c r="AP186" s="58"/>
      <c r="AQ186" s="107"/>
      <c r="AR186" s="37"/>
      <c r="AS186" s="37"/>
      <c r="AT186" s="37"/>
      <c r="AU186" s="37"/>
      <c r="AV186" s="37"/>
      <c r="AW186" s="37"/>
      <c r="AX186" s="37"/>
    </row>
    <row r="187" spans="1:50" ht="12" customHeight="1">
      <c r="A187" s="46"/>
      <c r="B187" s="44"/>
      <c r="C187" s="44"/>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45"/>
      <c r="AE187" s="46"/>
      <c r="AF187" s="44"/>
      <c r="AG187" s="44"/>
      <c r="AH187" s="44"/>
      <c r="AI187" s="44"/>
      <c r="AJ187" s="45"/>
      <c r="AK187" s="46"/>
      <c r="AL187" s="58"/>
      <c r="AM187" s="58"/>
      <c r="AN187" s="58"/>
      <c r="AO187" s="58"/>
      <c r="AP187" s="58"/>
      <c r="AQ187" s="107"/>
      <c r="AR187" s="37"/>
      <c r="AS187" s="37"/>
      <c r="AT187" s="37"/>
      <c r="AU187" s="37"/>
      <c r="AV187" s="37"/>
      <c r="AW187" s="37"/>
      <c r="AX187" s="37"/>
    </row>
    <row r="188" spans="1:50" ht="12">
      <c r="A188" s="46"/>
      <c r="B188" s="44"/>
      <c r="C188" s="44"/>
      <c r="D188" s="57"/>
      <c r="E188" s="57"/>
      <c r="F188" s="271" t="s">
        <v>582</v>
      </c>
      <c r="G188" s="271"/>
      <c r="H188" s="271"/>
      <c r="I188" s="271"/>
      <c r="J188" s="271"/>
      <c r="K188" s="271"/>
      <c r="L188" s="271"/>
      <c r="M188" s="271"/>
      <c r="N188" s="271"/>
      <c r="O188" s="273" t="s">
        <v>586</v>
      </c>
      <c r="P188" s="273"/>
      <c r="Q188" s="273"/>
      <c r="R188" s="273"/>
      <c r="S188" s="273"/>
      <c r="U188" s="273" t="s">
        <v>590</v>
      </c>
      <c r="V188" s="273"/>
      <c r="W188" s="273"/>
      <c r="X188" s="273"/>
      <c r="Y188" s="273"/>
      <c r="Z188" s="273"/>
      <c r="AA188" s="273"/>
      <c r="AB188" s="273"/>
      <c r="AC188" s="57"/>
      <c r="AD188" s="45"/>
      <c r="AE188" s="46"/>
      <c r="AF188" s="44"/>
      <c r="AG188" s="44"/>
      <c r="AH188" s="44"/>
      <c r="AI188" s="44"/>
      <c r="AJ188" s="45"/>
      <c r="AK188" s="46"/>
      <c r="AL188" s="58"/>
      <c r="AM188" s="58"/>
      <c r="AN188" s="58"/>
      <c r="AO188" s="58"/>
      <c r="AP188" s="58"/>
      <c r="AQ188" s="107"/>
      <c r="AR188" s="37"/>
      <c r="AS188" s="37"/>
      <c r="AT188" s="37"/>
      <c r="AU188" s="37"/>
      <c r="AV188" s="37"/>
      <c r="AW188" s="37"/>
      <c r="AX188" s="37"/>
    </row>
    <row r="189" spans="1:50" ht="12">
      <c r="A189" s="46"/>
      <c r="B189" s="44"/>
      <c r="C189" s="44"/>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45"/>
      <c r="AE189" s="46"/>
      <c r="AF189" s="44"/>
      <c r="AG189" s="44"/>
      <c r="AH189" s="44"/>
      <c r="AI189" s="44"/>
      <c r="AJ189" s="45"/>
      <c r="AK189" s="46"/>
      <c r="AL189" s="58"/>
      <c r="AM189" s="58"/>
      <c r="AN189" s="58"/>
      <c r="AO189" s="58"/>
      <c r="AP189" s="58"/>
      <c r="AQ189" s="107"/>
      <c r="AR189" s="37"/>
      <c r="AS189" s="37"/>
      <c r="AT189" s="37"/>
      <c r="AU189" s="37"/>
      <c r="AV189" s="37"/>
      <c r="AW189" s="37"/>
      <c r="AX189" s="37"/>
    </row>
    <row r="190" spans="1:50" ht="12">
      <c r="A190" s="46"/>
      <c r="B190" s="44"/>
      <c r="C190" s="44"/>
      <c r="D190" s="57"/>
      <c r="E190" s="57"/>
      <c r="F190" s="271" t="s">
        <v>582</v>
      </c>
      <c r="G190" s="271"/>
      <c r="H190" s="271"/>
      <c r="I190" s="271"/>
      <c r="J190" s="271"/>
      <c r="K190" s="271"/>
      <c r="L190" s="271"/>
      <c r="M190" s="271"/>
      <c r="N190" s="271"/>
      <c r="O190" s="273" t="s">
        <v>587</v>
      </c>
      <c r="P190" s="273"/>
      <c r="Q190" s="273"/>
      <c r="R190" s="273"/>
      <c r="S190" s="273"/>
      <c r="U190" s="273" t="s">
        <v>591</v>
      </c>
      <c r="V190" s="273"/>
      <c r="W190" s="273"/>
      <c r="X190" s="273"/>
      <c r="Y190" s="273"/>
      <c r="Z190" s="273"/>
      <c r="AA190" s="273"/>
      <c r="AB190" s="273"/>
      <c r="AC190" s="57"/>
      <c r="AD190" s="45"/>
      <c r="AE190" s="46"/>
      <c r="AF190" s="44"/>
      <c r="AG190" s="44"/>
      <c r="AH190" s="44"/>
      <c r="AI190" s="44"/>
      <c r="AJ190" s="45"/>
      <c r="AK190" s="46"/>
      <c r="AL190" s="44"/>
      <c r="AM190" s="44"/>
      <c r="AN190" s="44"/>
      <c r="AO190" s="44"/>
      <c r="AP190" s="44"/>
      <c r="AQ190" s="45"/>
      <c r="AR190" s="37"/>
      <c r="AS190" s="37"/>
      <c r="AT190" s="37"/>
      <c r="AU190" s="37"/>
      <c r="AV190" s="37"/>
      <c r="AW190" s="37"/>
      <c r="AX190" s="37"/>
    </row>
    <row r="191" spans="1:50" ht="12" customHeight="1">
      <c r="A191" s="46"/>
      <c r="B191" s="44"/>
      <c r="C191" s="33"/>
      <c r="D191" s="33"/>
      <c r="E191" s="33"/>
      <c r="F191" s="33"/>
      <c r="G191" s="33"/>
      <c r="H191" s="33"/>
      <c r="I191" s="33"/>
      <c r="J191" s="33"/>
      <c r="K191" s="33"/>
      <c r="L191" s="33"/>
      <c r="M191" s="33"/>
      <c r="N191" s="58"/>
      <c r="O191" s="58"/>
      <c r="P191" s="58"/>
      <c r="Q191" s="47"/>
      <c r="R191" s="67"/>
      <c r="S191" s="67"/>
      <c r="T191" s="67"/>
      <c r="U191" s="67"/>
      <c r="V191" s="67"/>
      <c r="W191" s="67"/>
      <c r="X191" s="67"/>
      <c r="Y191" s="67"/>
      <c r="Z191" s="67"/>
      <c r="AA191" s="67"/>
      <c r="AB191" s="67"/>
      <c r="AC191" s="67"/>
      <c r="AD191" s="34"/>
      <c r="AE191" s="64"/>
      <c r="AF191" s="33"/>
      <c r="AG191" s="33"/>
      <c r="AH191" s="33"/>
      <c r="AI191" s="33"/>
      <c r="AJ191" s="34"/>
      <c r="AK191" s="64"/>
      <c r="AL191" s="33"/>
      <c r="AM191" s="33"/>
      <c r="AN191" s="33"/>
      <c r="AO191" s="44"/>
      <c r="AP191" s="44"/>
      <c r="AQ191" s="45"/>
      <c r="AR191" s="37"/>
      <c r="AS191" s="37"/>
      <c r="AT191" s="37"/>
      <c r="AU191" s="37"/>
      <c r="AV191" s="37"/>
      <c r="AW191" s="37"/>
      <c r="AX191" s="37"/>
    </row>
    <row r="192" spans="1:50" ht="12">
      <c r="A192" s="46"/>
      <c r="B192" s="44"/>
      <c r="C192" s="67"/>
      <c r="D192" s="67"/>
      <c r="E192" s="67"/>
      <c r="F192" s="271" t="s">
        <v>582</v>
      </c>
      <c r="G192" s="271"/>
      <c r="H192" s="271"/>
      <c r="I192" s="271"/>
      <c r="J192" s="271"/>
      <c r="K192" s="271"/>
      <c r="L192" s="271"/>
      <c r="M192" s="271"/>
      <c r="N192" s="271"/>
      <c r="O192" s="273" t="s">
        <v>588</v>
      </c>
      <c r="P192" s="273"/>
      <c r="Q192" s="273"/>
      <c r="R192" s="273"/>
      <c r="S192" s="273"/>
      <c r="U192" s="273" t="s">
        <v>592</v>
      </c>
      <c r="V192" s="273"/>
      <c r="W192" s="273"/>
      <c r="X192" s="273"/>
      <c r="Y192" s="273"/>
      <c r="Z192" s="273"/>
      <c r="AA192" s="273"/>
      <c r="AB192" s="273"/>
      <c r="AC192" s="67"/>
      <c r="AD192" s="34"/>
      <c r="AE192" s="64"/>
      <c r="AF192" s="33"/>
      <c r="AG192" s="33"/>
      <c r="AH192" s="33"/>
      <c r="AI192" s="33"/>
      <c r="AJ192" s="34"/>
      <c r="AK192" s="64"/>
      <c r="AL192" s="33"/>
      <c r="AM192" s="33"/>
      <c r="AN192" s="33"/>
      <c r="AO192" s="44"/>
      <c r="AP192" s="44"/>
      <c r="AQ192" s="45"/>
      <c r="AR192" s="37"/>
      <c r="AS192" s="37"/>
      <c r="AT192" s="37"/>
      <c r="AU192" s="37"/>
      <c r="AV192" s="37"/>
      <c r="AW192" s="37"/>
      <c r="AX192" s="37"/>
    </row>
    <row r="193" spans="1:50" ht="12">
      <c r="A193" s="46"/>
      <c r="B193" s="44"/>
      <c r="C193" s="67"/>
      <c r="D193" s="67"/>
      <c r="E193" s="67"/>
      <c r="F193" s="67"/>
      <c r="G193" s="67"/>
      <c r="H193" s="67"/>
      <c r="I193" s="67"/>
      <c r="J193" s="67"/>
      <c r="K193" s="67"/>
      <c r="L193" s="67"/>
      <c r="M193" s="67"/>
      <c r="N193" s="58"/>
      <c r="O193" s="58"/>
      <c r="P193" s="58"/>
      <c r="Q193" s="67"/>
      <c r="R193" s="67"/>
      <c r="S193" s="67"/>
      <c r="T193" s="58"/>
      <c r="U193" s="58"/>
      <c r="V193" s="58"/>
      <c r="W193" s="58"/>
      <c r="X193" s="58"/>
      <c r="Y193" s="58"/>
      <c r="Z193" s="58"/>
      <c r="AA193" s="58"/>
      <c r="AB193" s="58"/>
      <c r="AC193" s="58"/>
      <c r="AD193" s="34"/>
      <c r="AE193" s="64"/>
      <c r="AF193" s="33"/>
      <c r="AG193" s="33"/>
      <c r="AH193" s="33"/>
      <c r="AI193" s="33"/>
      <c r="AJ193" s="34"/>
      <c r="AK193" s="64"/>
      <c r="AL193" s="33"/>
      <c r="AM193" s="33"/>
      <c r="AN193" s="33"/>
      <c r="AO193" s="44"/>
      <c r="AP193" s="44"/>
      <c r="AQ193" s="45"/>
      <c r="AR193" s="37"/>
      <c r="AS193" s="37"/>
      <c r="AT193" s="37"/>
      <c r="AU193" s="37"/>
      <c r="AV193" s="37"/>
      <c r="AW193" s="37"/>
      <c r="AX193" s="37"/>
    </row>
    <row r="194" spans="1:50" ht="12">
      <c r="A194" s="46"/>
      <c r="B194" s="44"/>
      <c r="C194" s="33"/>
      <c r="D194" s="33"/>
      <c r="E194" s="33"/>
      <c r="F194" s="271" t="s">
        <v>593</v>
      </c>
      <c r="G194" s="271"/>
      <c r="H194" s="271"/>
      <c r="I194" s="271"/>
      <c r="J194" s="271"/>
      <c r="K194" s="271"/>
      <c r="L194" s="271"/>
      <c r="M194" s="271"/>
      <c r="N194" s="271"/>
      <c r="O194" s="271"/>
      <c r="P194" s="271"/>
      <c r="Q194" s="271"/>
      <c r="R194" s="271"/>
      <c r="S194" s="271"/>
      <c r="T194" s="271"/>
      <c r="U194" s="271"/>
      <c r="V194" s="271"/>
      <c r="W194" s="271"/>
      <c r="X194" s="271"/>
      <c r="Y194" s="271"/>
      <c r="Z194" s="271"/>
      <c r="AA194" s="271"/>
      <c r="AB194" s="271"/>
      <c r="AC194" s="271"/>
      <c r="AD194" s="272"/>
      <c r="AE194" s="64"/>
      <c r="AF194" s="33"/>
      <c r="AG194" s="33"/>
      <c r="AH194" s="33"/>
      <c r="AI194" s="33"/>
      <c r="AJ194" s="34"/>
      <c r="AK194" s="64"/>
      <c r="AL194" s="33"/>
      <c r="AM194" s="33"/>
      <c r="AN194" s="33"/>
      <c r="AO194" s="44"/>
      <c r="AP194" s="44"/>
      <c r="AQ194" s="45"/>
      <c r="AR194" s="37"/>
      <c r="AS194" s="37"/>
      <c r="AT194" s="37"/>
      <c r="AU194" s="37"/>
      <c r="AV194" s="37"/>
      <c r="AW194" s="37"/>
      <c r="AX194" s="37"/>
    </row>
    <row r="195" spans="1:50" ht="12">
      <c r="A195" s="46"/>
      <c r="B195" s="44"/>
      <c r="C195" s="33"/>
      <c r="D195" s="33"/>
      <c r="E195" s="33"/>
      <c r="F195" s="33"/>
      <c r="G195" s="33"/>
      <c r="H195" s="33"/>
      <c r="I195" s="33"/>
      <c r="J195" s="33"/>
      <c r="K195" s="33"/>
      <c r="L195" s="33"/>
      <c r="M195" s="33"/>
      <c r="N195" s="58"/>
      <c r="O195" s="58"/>
      <c r="P195" s="58"/>
      <c r="Q195" s="58"/>
      <c r="R195" s="58"/>
      <c r="S195" s="58"/>
      <c r="T195" s="58"/>
      <c r="U195" s="58"/>
      <c r="V195" s="58"/>
      <c r="W195" s="58"/>
      <c r="X195" s="58"/>
      <c r="Y195" s="58"/>
      <c r="Z195" s="58"/>
      <c r="AA195" s="58"/>
      <c r="AB195" s="58"/>
      <c r="AC195" s="58"/>
      <c r="AD195" s="34"/>
      <c r="AE195" s="64"/>
      <c r="AF195" s="33"/>
      <c r="AG195" s="33"/>
      <c r="AH195" s="33"/>
      <c r="AI195" s="33"/>
      <c r="AJ195" s="34"/>
      <c r="AK195" s="64"/>
      <c r="AL195" s="33"/>
      <c r="AM195" s="33"/>
      <c r="AN195" s="33"/>
      <c r="AO195" s="44"/>
      <c r="AP195" s="44"/>
      <c r="AQ195" s="45"/>
      <c r="AR195" s="37"/>
      <c r="AS195" s="37"/>
      <c r="AT195" s="37"/>
      <c r="AU195" s="37"/>
      <c r="AV195" s="37"/>
      <c r="AW195" s="37"/>
      <c r="AX195" s="37"/>
    </row>
    <row r="196" spans="1:50" ht="12">
      <c r="A196" s="46"/>
      <c r="B196" s="44"/>
      <c r="C196" s="33"/>
      <c r="D196" s="33"/>
      <c r="E196" s="33"/>
      <c r="F196" s="33"/>
      <c r="G196" s="33"/>
      <c r="H196" s="33"/>
      <c r="I196" s="33"/>
      <c r="J196" s="33"/>
      <c r="K196" s="33"/>
      <c r="L196" s="33"/>
      <c r="M196" s="33"/>
      <c r="N196" s="58"/>
      <c r="O196" s="58"/>
      <c r="P196" s="58"/>
      <c r="Q196" s="58"/>
      <c r="R196" s="58"/>
      <c r="S196" s="58"/>
      <c r="T196" s="58"/>
      <c r="U196" s="58"/>
      <c r="V196" s="58"/>
      <c r="W196" s="58"/>
      <c r="X196" s="58"/>
      <c r="Y196" s="58"/>
      <c r="Z196" s="58"/>
      <c r="AA196" s="58"/>
      <c r="AB196" s="58"/>
      <c r="AC196" s="58"/>
      <c r="AD196" s="34"/>
      <c r="AE196" s="64"/>
      <c r="AF196" s="33"/>
      <c r="AG196" s="33"/>
      <c r="AH196" s="33"/>
      <c r="AI196" s="33"/>
      <c r="AJ196" s="34"/>
      <c r="AK196" s="64"/>
      <c r="AL196" s="33"/>
      <c r="AM196" s="33"/>
      <c r="AN196" s="33"/>
      <c r="AO196" s="44"/>
      <c r="AP196" s="44"/>
      <c r="AQ196" s="45"/>
      <c r="AR196" s="37"/>
      <c r="AS196" s="37"/>
      <c r="AT196" s="37"/>
      <c r="AU196" s="37"/>
      <c r="AV196" s="37"/>
      <c r="AW196" s="37"/>
      <c r="AX196" s="37"/>
    </row>
    <row r="197" spans="1:50" ht="12">
      <c r="A197" s="46"/>
      <c r="B197" s="287" t="s">
        <v>648</v>
      </c>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2"/>
      <c r="AE197" s="64"/>
      <c r="AF197" s="270" t="s">
        <v>14</v>
      </c>
      <c r="AG197" s="270"/>
      <c r="AH197" s="270"/>
      <c r="AI197" s="270"/>
      <c r="AJ197" s="34"/>
      <c r="AK197" s="64"/>
      <c r="AL197" s="269" t="s">
        <v>660</v>
      </c>
      <c r="AM197" s="267"/>
      <c r="AN197" s="267"/>
      <c r="AO197" s="267"/>
      <c r="AP197" s="267"/>
      <c r="AQ197" s="268"/>
      <c r="AR197" s="37"/>
      <c r="AS197" s="37"/>
      <c r="AT197" s="37"/>
      <c r="AU197" s="37"/>
      <c r="AV197" s="37"/>
      <c r="AW197" s="37"/>
      <c r="AX197" s="37"/>
    </row>
    <row r="198" spans="1:50" ht="12" customHeight="1">
      <c r="A198" s="46"/>
      <c r="B198" s="44"/>
      <c r="C198" s="33" t="s">
        <v>4</v>
      </c>
      <c r="D198" s="33"/>
      <c r="E198" s="287" t="s">
        <v>649</v>
      </c>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34"/>
      <c r="AE198" s="64"/>
      <c r="AF198" s="105" t="s">
        <v>680</v>
      </c>
      <c r="AG198" s="33"/>
      <c r="AH198" s="33"/>
      <c r="AI198" s="33"/>
      <c r="AJ198" s="34"/>
      <c r="AK198" s="64"/>
      <c r="AL198" s="293"/>
      <c r="AM198" s="293"/>
      <c r="AN198" s="293"/>
      <c r="AO198" s="293"/>
      <c r="AP198" s="293"/>
      <c r="AQ198" s="239"/>
      <c r="AR198" s="37"/>
      <c r="AS198" s="37"/>
      <c r="AT198" s="37"/>
      <c r="AU198" s="37"/>
      <c r="AV198" s="37"/>
      <c r="AW198" s="37"/>
      <c r="AX198" s="37"/>
    </row>
    <row r="199" spans="1:50" ht="12">
      <c r="A199" s="46"/>
      <c r="B199" s="44"/>
      <c r="C199" s="33"/>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34"/>
      <c r="AE199" s="64"/>
      <c r="AF199" s="33"/>
      <c r="AG199" s="33"/>
      <c r="AH199" s="33"/>
      <c r="AI199" s="33"/>
      <c r="AJ199" s="34"/>
      <c r="AK199" s="64"/>
      <c r="AL199" s="293"/>
      <c r="AM199" s="293"/>
      <c r="AN199" s="293"/>
      <c r="AO199" s="293"/>
      <c r="AP199" s="293"/>
      <c r="AQ199" s="239"/>
      <c r="AR199" s="37"/>
      <c r="AS199" s="37"/>
      <c r="AT199" s="37"/>
      <c r="AU199" s="37"/>
      <c r="AV199" s="37"/>
      <c r="AW199" s="37"/>
      <c r="AX199" s="37"/>
    </row>
    <row r="200" spans="1:50" ht="12">
      <c r="A200" s="46"/>
      <c r="B200" s="44"/>
      <c r="C200" s="33"/>
      <c r="D200" s="33"/>
      <c r="E200" s="33"/>
      <c r="F200" s="33"/>
      <c r="G200" s="33"/>
      <c r="H200" s="33"/>
      <c r="I200" s="33"/>
      <c r="J200" s="33"/>
      <c r="K200" s="33"/>
      <c r="L200" s="33"/>
      <c r="M200" s="33"/>
      <c r="N200" s="58"/>
      <c r="O200" s="58"/>
      <c r="P200" s="58"/>
      <c r="Q200" s="58"/>
      <c r="R200" s="58"/>
      <c r="S200" s="58"/>
      <c r="T200" s="58"/>
      <c r="U200" s="58"/>
      <c r="V200" s="58"/>
      <c r="W200" s="58"/>
      <c r="X200" s="58"/>
      <c r="Y200" s="58"/>
      <c r="Z200" s="58"/>
      <c r="AA200" s="58"/>
      <c r="AB200" s="58"/>
      <c r="AC200" s="58"/>
      <c r="AD200" s="34"/>
      <c r="AE200" s="64"/>
      <c r="AF200" s="33"/>
      <c r="AG200" s="33"/>
      <c r="AH200" s="33"/>
      <c r="AI200" s="33"/>
      <c r="AJ200" s="34"/>
      <c r="AK200" s="64"/>
      <c r="AL200" s="293"/>
      <c r="AM200" s="293"/>
      <c r="AN200" s="293"/>
      <c r="AO200" s="293"/>
      <c r="AP200" s="293"/>
      <c r="AQ200" s="239"/>
      <c r="AR200" s="37"/>
      <c r="AS200" s="37"/>
      <c r="AT200" s="37"/>
      <c r="AU200" s="37"/>
      <c r="AV200" s="37"/>
      <c r="AW200" s="37"/>
      <c r="AX200" s="37"/>
    </row>
    <row r="201" spans="1:50" ht="12">
      <c r="A201" s="46"/>
      <c r="B201" s="99" t="s">
        <v>74</v>
      </c>
      <c r="C201" s="280" t="s">
        <v>687</v>
      </c>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2"/>
      <c r="AE201" s="64"/>
      <c r="AF201" s="270" t="s">
        <v>14</v>
      </c>
      <c r="AG201" s="270"/>
      <c r="AH201" s="270"/>
      <c r="AI201" s="270"/>
      <c r="AJ201" s="34"/>
      <c r="AK201" s="64"/>
      <c r="AL201" s="293"/>
      <c r="AM201" s="293"/>
      <c r="AN201" s="293"/>
      <c r="AO201" s="293"/>
      <c r="AP201" s="293"/>
      <c r="AQ201" s="239"/>
      <c r="AR201" s="37"/>
      <c r="AS201" s="37"/>
      <c r="AT201" s="37"/>
      <c r="AU201" s="37"/>
      <c r="AV201" s="37"/>
      <c r="AW201" s="37"/>
      <c r="AX201" s="37"/>
    </row>
    <row r="202" spans="1:50" ht="12">
      <c r="A202" s="46"/>
      <c r="B202" s="44"/>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2"/>
      <c r="AE202" s="64"/>
      <c r="AF202" s="105" t="s">
        <v>680</v>
      </c>
      <c r="AG202" s="33"/>
      <c r="AH202" s="33"/>
      <c r="AI202" s="33"/>
      <c r="AJ202" s="34"/>
      <c r="AK202" s="64"/>
      <c r="AL202" s="293"/>
      <c r="AM202" s="293"/>
      <c r="AN202" s="293"/>
      <c r="AO202" s="293"/>
      <c r="AP202" s="293"/>
      <c r="AQ202" s="239"/>
      <c r="AR202" s="37"/>
      <c r="AS202" s="37"/>
      <c r="AT202" s="37"/>
      <c r="AU202" s="37"/>
      <c r="AV202" s="37"/>
      <c r="AW202" s="37"/>
      <c r="AX202" s="37"/>
    </row>
    <row r="203" spans="1:50" ht="12">
      <c r="A203" s="46"/>
      <c r="B203" s="44"/>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4"/>
      <c r="AE203" s="64"/>
      <c r="AF203" s="33"/>
      <c r="AG203" s="33"/>
      <c r="AH203" s="33"/>
      <c r="AI203" s="33"/>
      <c r="AJ203" s="34"/>
      <c r="AK203" s="64"/>
      <c r="AL203" s="293"/>
      <c r="AM203" s="293"/>
      <c r="AN203" s="293"/>
      <c r="AO203" s="293"/>
      <c r="AP203" s="293"/>
      <c r="AQ203" s="239"/>
      <c r="AR203" s="37"/>
      <c r="AS203" s="37"/>
      <c r="AT203" s="37"/>
      <c r="AU203" s="37"/>
      <c r="AV203" s="37"/>
      <c r="AW203" s="37"/>
      <c r="AX203" s="37"/>
    </row>
    <row r="204" spans="1:50" ht="12">
      <c r="A204" s="46"/>
      <c r="B204" s="44"/>
      <c r="C204" s="33"/>
      <c r="D204" s="33"/>
      <c r="E204" s="33"/>
      <c r="F204" s="33"/>
      <c r="G204" s="33"/>
      <c r="H204" s="33"/>
      <c r="I204" s="33"/>
      <c r="J204" s="33"/>
      <c r="K204" s="33"/>
      <c r="L204" s="33"/>
      <c r="M204" s="33"/>
      <c r="N204" s="58"/>
      <c r="O204" s="58"/>
      <c r="P204" s="58"/>
      <c r="Q204" s="58"/>
      <c r="R204" s="58"/>
      <c r="S204" s="58"/>
      <c r="T204" s="58"/>
      <c r="U204" s="58"/>
      <c r="V204" s="58"/>
      <c r="W204" s="58"/>
      <c r="X204" s="58"/>
      <c r="Y204" s="58"/>
      <c r="Z204" s="58"/>
      <c r="AA204" s="58"/>
      <c r="AB204" s="58"/>
      <c r="AC204" s="58"/>
      <c r="AD204" s="34"/>
      <c r="AE204" s="64"/>
      <c r="AF204" s="33"/>
      <c r="AG204" s="33"/>
      <c r="AH204" s="33"/>
      <c r="AI204" s="33"/>
      <c r="AJ204" s="34"/>
      <c r="AK204" s="64"/>
      <c r="AL204" s="293"/>
      <c r="AM204" s="293"/>
      <c r="AN204" s="293"/>
      <c r="AO204" s="293"/>
      <c r="AP204" s="293"/>
      <c r="AQ204" s="239"/>
      <c r="AR204" s="37"/>
      <c r="AS204" s="37"/>
      <c r="AT204" s="37"/>
      <c r="AU204" s="37"/>
      <c r="AV204" s="37"/>
      <c r="AW204" s="37"/>
      <c r="AX204" s="37"/>
    </row>
    <row r="205" spans="1:50" ht="12">
      <c r="A205" s="46"/>
      <c r="B205" s="44" t="s">
        <v>488</v>
      </c>
      <c r="C205" s="33"/>
      <c r="D205" s="271" t="s">
        <v>594</v>
      </c>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2"/>
      <c r="AE205" s="64"/>
      <c r="AF205" s="33"/>
      <c r="AG205" s="33"/>
      <c r="AH205" s="33"/>
      <c r="AI205" s="33"/>
      <c r="AJ205" s="34"/>
      <c r="AK205" s="64"/>
      <c r="AL205" s="293"/>
      <c r="AM205" s="293"/>
      <c r="AN205" s="293"/>
      <c r="AO205" s="293"/>
      <c r="AP205" s="293"/>
      <c r="AQ205" s="239"/>
      <c r="AR205" s="37"/>
      <c r="AS205" s="37"/>
      <c r="AT205" s="37"/>
      <c r="AU205" s="37"/>
      <c r="AV205" s="37"/>
      <c r="AW205" s="37"/>
      <c r="AX205" s="37"/>
    </row>
    <row r="206" spans="1:50" ht="12">
      <c r="A206" s="46"/>
      <c r="B206" s="44"/>
      <c r="C206" s="33"/>
      <c r="D206" s="33"/>
      <c r="E206" s="33"/>
      <c r="F206" s="33"/>
      <c r="G206" s="33"/>
      <c r="H206" s="33"/>
      <c r="I206" s="33"/>
      <c r="J206" s="33"/>
      <c r="K206" s="33"/>
      <c r="L206" s="33"/>
      <c r="M206" s="33"/>
      <c r="N206" s="58"/>
      <c r="O206" s="58"/>
      <c r="P206" s="58"/>
      <c r="Q206" s="58"/>
      <c r="R206" s="58"/>
      <c r="S206" s="58"/>
      <c r="T206" s="58"/>
      <c r="U206" s="58"/>
      <c r="V206" s="58"/>
      <c r="W206" s="58"/>
      <c r="X206" s="58"/>
      <c r="Y206" s="58"/>
      <c r="Z206" s="58"/>
      <c r="AA206" s="58"/>
      <c r="AB206" s="58"/>
      <c r="AC206" s="58"/>
      <c r="AD206" s="34"/>
      <c r="AE206" s="64"/>
      <c r="AF206" s="33"/>
      <c r="AG206" s="33"/>
      <c r="AH206" s="33"/>
      <c r="AI206" s="33"/>
      <c r="AJ206" s="34"/>
      <c r="AK206" s="64"/>
      <c r="AL206" s="293"/>
      <c r="AM206" s="293"/>
      <c r="AN206" s="293"/>
      <c r="AO206" s="293"/>
      <c r="AP206" s="293"/>
      <c r="AQ206" s="239"/>
      <c r="AR206" s="37"/>
      <c r="AS206" s="37"/>
      <c r="AT206" s="37"/>
      <c r="AU206" s="37"/>
      <c r="AV206" s="37"/>
      <c r="AW206" s="37"/>
      <c r="AX206" s="37"/>
    </row>
    <row r="207" spans="1:50" ht="12">
      <c r="A207" s="46"/>
      <c r="B207" s="44"/>
      <c r="C207" s="33"/>
      <c r="D207" s="33"/>
      <c r="E207" s="44" t="s">
        <v>12</v>
      </c>
      <c r="F207" s="44"/>
      <c r="G207" s="44"/>
      <c r="H207" s="44"/>
      <c r="I207" s="44"/>
      <c r="J207" s="44"/>
      <c r="K207" s="44"/>
      <c r="L207" s="44"/>
      <c r="M207" s="44"/>
      <c r="N207" s="44"/>
      <c r="O207" s="44"/>
      <c r="P207" s="44"/>
      <c r="Q207" s="44"/>
      <c r="R207" s="44"/>
      <c r="S207" s="44"/>
      <c r="T207" s="44"/>
      <c r="U207" s="44"/>
      <c r="V207" s="44"/>
      <c r="W207" s="44"/>
      <c r="X207" s="44"/>
      <c r="Y207" s="44"/>
      <c r="Z207" s="48"/>
      <c r="AA207" s="48"/>
      <c r="AB207" s="48" t="s">
        <v>13</v>
      </c>
      <c r="AC207" s="58"/>
      <c r="AD207" s="34"/>
      <c r="AE207" s="64"/>
      <c r="AF207" s="33"/>
      <c r="AG207" s="33"/>
      <c r="AH207" s="33"/>
      <c r="AI207" s="33"/>
      <c r="AJ207" s="34"/>
      <c r="AK207" s="64"/>
      <c r="AL207" s="293"/>
      <c r="AM207" s="293"/>
      <c r="AN207" s="293"/>
      <c r="AO207" s="293"/>
      <c r="AP207" s="293"/>
      <c r="AQ207" s="239"/>
      <c r="AR207" s="37"/>
      <c r="AS207" s="37"/>
      <c r="AT207" s="37"/>
      <c r="AU207" s="37"/>
      <c r="AV207" s="37"/>
      <c r="AW207" s="37"/>
      <c r="AX207" s="37"/>
    </row>
    <row r="208" spans="1:50" ht="12">
      <c r="A208" s="46"/>
      <c r="B208" s="44"/>
      <c r="C208" s="33"/>
      <c r="D208" s="33"/>
      <c r="E208" s="44"/>
      <c r="F208" s="274"/>
      <c r="G208" s="275"/>
      <c r="H208" s="275"/>
      <c r="I208" s="275"/>
      <c r="J208" s="275"/>
      <c r="K208" s="275"/>
      <c r="L208" s="275"/>
      <c r="M208" s="275"/>
      <c r="N208" s="275"/>
      <c r="O208" s="275"/>
      <c r="P208" s="275"/>
      <c r="Q208" s="275"/>
      <c r="R208" s="275"/>
      <c r="S208" s="275"/>
      <c r="T208" s="275"/>
      <c r="U208" s="275"/>
      <c r="V208" s="275"/>
      <c r="W208" s="275"/>
      <c r="X208" s="275"/>
      <c r="Y208" s="275"/>
      <c r="Z208" s="275"/>
      <c r="AA208" s="276"/>
      <c r="AB208" s="48"/>
      <c r="AC208" s="58"/>
      <c r="AD208" s="34"/>
      <c r="AE208" s="64"/>
      <c r="AF208" s="33"/>
      <c r="AG208" s="33"/>
      <c r="AH208" s="33"/>
      <c r="AI208" s="33"/>
      <c r="AJ208" s="34"/>
      <c r="AK208" s="64"/>
      <c r="AL208" s="104"/>
      <c r="AM208" s="104"/>
      <c r="AN208" s="104"/>
      <c r="AO208" s="104"/>
      <c r="AP208" s="104"/>
      <c r="AQ208" s="103"/>
      <c r="AR208" s="37"/>
      <c r="AS208" s="37"/>
      <c r="AT208" s="37"/>
      <c r="AU208" s="37"/>
      <c r="AV208" s="37"/>
      <c r="AW208" s="37"/>
      <c r="AX208" s="37"/>
    </row>
    <row r="209" spans="1:50" ht="12">
      <c r="A209" s="46"/>
      <c r="B209" s="44"/>
      <c r="C209" s="33"/>
      <c r="D209" s="33"/>
      <c r="E209" s="44"/>
      <c r="F209" s="277"/>
      <c r="G209" s="278"/>
      <c r="H209" s="278"/>
      <c r="I209" s="278"/>
      <c r="J209" s="278"/>
      <c r="K209" s="278"/>
      <c r="L209" s="278"/>
      <c r="M209" s="278"/>
      <c r="N209" s="278"/>
      <c r="O209" s="278"/>
      <c r="P209" s="278"/>
      <c r="Q209" s="278"/>
      <c r="R209" s="278"/>
      <c r="S209" s="278"/>
      <c r="T209" s="278"/>
      <c r="U209" s="278"/>
      <c r="V209" s="278"/>
      <c r="W209" s="278"/>
      <c r="X209" s="278"/>
      <c r="Y209" s="278"/>
      <c r="Z209" s="278"/>
      <c r="AA209" s="279"/>
      <c r="AB209" s="48"/>
      <c r="AC209" s="58"/>
      <c r="AD209" s="34"/>
      <c r="AE209" s="64"/>
      <c r="AF209" s="33"/>
      <c r="AG209" s="33"/>
      <c r="AH209" s="33"/>
      <c r="AI209" s="33"/>
      <c r="AJ209" s="34"/>
      <c r="AK209" s="64"/>
      <c r="AL209" s="104"/>
      <c r="AM209" s="104"/>
      <c r="AN209" s="104"/>
      <c r="AO209" s="104"/>
      <c r="AP209" s="104"/>
      <c r="AQ209" s="103"/>
      <c r="AR209" s="37"/>
      <c r="AS209" s="37"/>
      <c r="AT209" s="37"/>
      <c r="AU209" s="37"/>
      <c r="AV209" s="37"/>
      <c r="AW209" s="37"/>
      <c r="AX209" s="37"/>
    </row>
    <row r="210" spans="1:50" ht="12">
      <c r="A210" s="46"/>
      <c r="B210" s="44"/>
      <c r="C210" s="33"/>
      <c r="D210" s="33"/>
      <c r="E210" s="33"/>
      <c r="F210" s="33"/>
      <c r="G210" s="33"/>
      <c r="H210" s="33"/>
      <c r="I210" s="33"/>
      <c r="J210" s="33"/>
      <c r="K210" s="33"/>
      <c r="L210" s="33"/>
      <c r="M210" s="33"/>
      <c r="N210" s="58"/>
      <c r="O210" s="58"/>
      <c r="P210" s="58"/>
      <c r="Q210" s="58"/>
      <c r="R210" s="58"/>
      <c r="S210" s="58"/>
      <c r="T210" s="58"/>
      <c r="U210" s="58"/>
      <c r="V210" s="58"/>
      <c r="W210" s="58"/>
      <c r="X210" s="58"/>
      <c r="Y210" s="58"/>
      <c r="Z210" s="58"/>
      <c r="AA210" s="58"/>
      <c r="AB210" s="58"/>
      <c r="AC210" s="58"/>
      <c r="AD210" s="34"/>
      <c r="AE210" s="64"/>
      <c r="AF210" s="33"/>
      <c r="AG210" s="33"/>
      <c r="AH210" s="33"/>
      <c r="AI210" s="33"/>
      <c r="AJ210" s="34"/>
      <c r="AK210" s="64"/>
      <c r="AL210" s="104"/>
      <c r="AM210" s="104"/>
      <c r="AN210" s="104"/>
      <c r="AO210" s="104"/>
      <c r="AP210" s="104"/>
      <c r="AQ210" s="103"/>
      <c r="AR210" s="37"/>
      <c r="AS210" s="37"/>
      <c r="AT210" s="37"/>
      <c r="AU210" s="37"/>
      <c r="AV210" s="37"/>
      <c r="AW210" s="37"/>
      <c r="AX210" s="37"/>
    </row>
    <row r="211" spans="1:50" ht="12">
      <c r="A211" s="46"/>
      <c r="B211" s="44"/>
      <c r="C211" s="33"/>
      <c r="D211" s="33"/>
      <c r="E211" s="33"/>
      <c r="F211" s="33"/>
      <c r="G211" s="33"/>
      <c r="H211" s="33"/>
      <c r="I211" s="33"/>
      <c r="J211" s="33"/>
      <c r="K211" s="33"/>
      <c r="L211" s="33"/>
      <c r="M211" s="33"/>
      <c r="N211" s="58"/>
      <c r="O211" s="58"/>
      <c r="P211" s="58"/>
      <c r="Q211" s="58"/>
      <c r="R211" s="58"/>
      <c r="S211" s="58"/>
      <c r="T211" s="58"/>
      <c r="U211" s="58"/>
      <c r="V211" s="58"/>
      <c r="W211" s="58"/>
      <c r="X211" s="58"/>
      <c r="Y211" s="58"/>
      <c r="Z211" s="58"/>
      <c r="AA211" s="58"/>
      <c r="AB211" s="58"/>
      <c r="AC211" s="58"/>
      <c r="AD211" s="34"/>
      <c r="AE211" s="64"/>
      <c r="AF211" s="33"/>
      <c r="AG211" s="33"/>
      <c r="AH211" s="33"/>
      <c r="AI211" s="33"/>
      <c r="AJ211" s="34"/>
      <c r="AK211" s="64"/>
      <c r="AL211" s="104"/>
      <c r="AM211" s="104"/>
      <c r="AN211" s="104"/>
      <c r="AO211" s="104"/>
      <c r="AP211" s="104"/>
      <c r="AQ211" s="103"/>
      <c r="AR211" s="37"/>
      <c r="AS211" s="37"/>
      <c r="AT211" s="37"/>
      <c r="AU211" s="37"/>
      <c r="AV211" s="37"/>
      <c r="AW211" s="37"/>
      <c r="AX211" s="37"/>
    </row>
    <row r="212" spans="1:50" ht="12">
      <c r="A212" s="46"/>
      <c r="B212" s="44"/>
      <c r="C212" s="33"/>
      <c r="D212" s="33"/>
      <c r="E212" s="33"/>
      <c r="F212" s="33"/>
      <c r="G212" s="33"/>
      <c r="H212" s="33"/>
      <c r="I212" s="33"/>
      <c r="J212" s="33"/>
      <c r="K212" s="33"/>
      <c r="L212" s="33"/>
      <c r="M212" s="33"/>
      <c r="N212" s="58"/>
      <c r="O212" s="58"/>
      <c r="P212" s="58"/>
      <c r="Q212" s="58"/>
      <c r="R212" s="58"/>
      <c r="S212" s="58"/>
      <c r="T212" s="58"/>
      <c r="U212" s="58"/>
      <c r="V212" s="58"/>
      <c r="W212" s="58"/>
      <c r="X212" s="58"/>
      <c r="Y212" s="58"/>
      <c r="Z212" s="58"/>
      <c r="AA212" s="58"/>
      <c r="AB212" s="58"/>
      <c r="AC212" s="58"/>
      <c r="AD212" s="34"/>
      <c r="AE212" s="64"/>
      <c r="AF212" s="33"/>
      <c r="AG212" s="33"/>
      <c r="AH212" s="33"/>
      <c r="AI212" s="33"/>
      <c r="AJ212" s="34"/>
      <c r="AK212" s="64"/>
      <c r="AL212" s="33"/>
      <c r="AM212" s="33"/>
      <c r="AN212" s="33"/>
      <c r="AO212" s="44"/>
      <c r="AP212" s="44"/>
      <c r="AQ212" s="45"/>
      <c r="AR212" s="37"/>
      <c r="AS212" s="37"/>
      <c r="AT212" s="37"/>
      <c r="AU212" s="37"/>
      <c r="AV212" s="37"/>
      <c r="AW212" s="37"/>
      <c r="AX212" s="37"/>
    </row>
    <row r="213" spans="1:50" ht="12">
      <c r="A213" s="288" t="s">
        <v>595</v>
      </c>
      <c r="B213" s="289"/>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90"/>
      <c r="AE213" s="64"/>
      <c r="AF213" s="33"/>
      <c r="AG213" s="33"/>
      <c r="AH213" s="33"/>
      <c r="AI213" s="33"/>
      <c r="AJ213" s="34"/>
      <c r="AK213" s="64"/>
      <c r="AL213" s="269" t="s">
        <v>773</v>
      </c>
      <c r="AM213" s="267"/>
      <c r="AN213" s="267"/>
      <c r="AO213" s="267"/>
      <c r="AP213" s="267"/>
      <c r="AQ213" s="268"/>
      <c r="AR213" s="37"/>
      <c r="AS213" s="37"/>
      <c r="AT213" s="37"/>
      <c r="AU213" s="37"/>
      <c r="AV213" s="37"/>
      <c r="AW213" s="37"/>
      <c r="AX213" s="37"/>
    </row>
    <row r="214" spans="1:50" ht="12">
      <c r="A214" s="46"/>
      <c r="B214" s="44"/>
      <c r="C214" s="33"/>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34"/>
      <c r="AE214" s="64"/>
      <c r="AF214" s="33"/>
      <c r="AG214" s="33"/>
      <c r="AH214" s="33"/>
      <c r="AI214" s="33"/>
      <c r="AJ214" s="34"/>
      <c r="AK214" s="64"/>
      <c r="AL214" s="267"/>
      <c r="AM214" s="267"/>
      <c r="AN214" s="267"/>
      <c r="AO214" s="267"/>
      <c r="AP214" s="267"/>
      <c r="AQ214" s="268"/>
      <c r="AR214" s="37"/>
      <c r="AS214" s="37"/>
      <c r="AT214" s="37"/>
      <c r="AU214" s="37"/>
      <c r="AV214" s="37"/>
      <c r="AW214" s="37"/>
      <c r="AX214" s="37"/>
    </row>
    <row r="215" spans="1:50" ht="12" customHeight="1">
      <c r="A215" s="46"/>
      <c r="B215" s="271" t="s">
        <v>596</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2"/>
      <c r="AE215" s="64"/>
      <c r="AF215" s="270" t="s">
        <v>14</v>
      </c>
      <c r="AG215" s="270"/>
      <c r="AH215" s="270"/>
      <c r="AI215" s="270"/>
      <c r="AJ215" s="34"/>
      <c r="AK215" s="64"/>
      <c r="AL215" s="267"/>
      <c r="AM215" s="267"/>
      <c r="AN215" s="267"/>
      <c r="AO215" s="267"/>
      <c r="AP215" s="267"/>
      <c r="AQ215" s="268"/>
      <c r="AR215" s="37"/>
      <c r="AS215" s="37"/>
      <c r="AT215" s="37"/>
      <c r="AU215" s="37"/>
      <c r="AV215" s="37"/>
      <c r="AW215" s="37"/>
      <c r="AX215" s="37"/>
    </row>
    <row r="216" spans="1:50" ht="12" customHeight="1">
      <c r="A216" s="46"/>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4"/>
      <c r="AE216" s="64"/>
      <c r="AF216" s="11"/>
      <c r="AG216" s="11"/>
      <c r="AH216" s="11"/>
      <c r="AI216" s="11"/>
      <c r="AJ216" s="34"/>
      <c r="AK216" s="64"/>
      <c r="AL216" s="267"/>
      <c r="AM216" s="267"/>
      <c r="AN216" s="267"/>
      <c r="AO216" s="267"/>
      <c r="AP216" s="267"/>
      <c r="AQ216" s="268"/>
      <c r="AR216" s="37"/>
      <c r="AS216" s="37"/>
      <c r="AT216" s="37"/>
      <c r="AU216" s="37"/>
      <c r="AV216" s="37"/>
      <c r="AW216" s="37"/>
      <c r="AX216" s="37"/>
    </row>
    <row r="217" spans="1:50" ht="12" customHeight="1">
      <c r="A217" s="46"/>
      <c r="B217" s="44"/>
      <c r="C217" s="67"/>
      <c r="D217" s="67"/>
      <c r="E217" s="67"/>
      <c r="F217" s="67"/>
      <c r="G217" s="67"/>
      <c r="H217" s="67"/>
      <c r="I217" s="47"/>
      <c r="J217" s="67"/>
      <c r="K217" s="67"/>
      <c r="L217" s="67"/>
      <c r="M217" s="67"/>
      <c r="N217" s="58"/>
      <c r="O217" s="58"/>
      <c r="P217" s="58"/>
      <c r="Q217" s="67"/>
      <c r="R217" s="67"/>
      <c r="S217" s="67"/>
      <c r="T217" s="67"/>
      <c r="U217" s="67"/>
      <c r="V217" s="67"/>
      <c r="W217" s="67"/>
      <c r="X217" s="67"/>
      <c r="Y217" s="67"/>
      <c r="Z217" s="67"/>
      <c r="AA217" s="67"/>
      <c r="AB217" s="67"/>
      <c r="AC217" s="67"/>
      <c r="AD217" s="34"/>
      <c r="AE217" s="64"/>
      <c r="AF217" s="33"/>
      <c r="AG217" s="33"/>
      <c r="AH217" s="33"/>
      <c r="AI217" s="33"/>
      <c r="AJ217" s="34"/>
      <c r="AK217" s="64"/>
      <c r="AL217" s="267"/>
      <c r="AM217" s="267"/>
      <c r="AN217" s="267"/>
      <c r="AO217" s="267"/>
      <c r="AP217" s="267"/>
      <c r="AQ217" s="268"/>
      <c r="AR217" s="37"/>
      <c r="AS217" s="37"/>
      <c r="AT217" s="37"/>
      <c r="AU217" s="37"/>
      <c r="AV217" s="37"/>
      <c r="AW217" s="37"/>
      <c r="AX217" s="37"/>
    </row>
    <row r="218" spans="1:50" ht="12">
      <c r="A218" s="46"/>
      <c r="B218" s="271" t="s">
        <v>597</v>
      </c>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2"/>
      <c r="AE218" s="64"/>
      <c r="AF218" s="270" t="s">
        <v>14</v>
      </c>
      <c r="AG218" s="270"/>
      <c r="AH218" s="270"/>
      <c r="AI218" s="270"/>
      <c r="AJ218" s="34"/>
      <c r="AK218" s="64"/>
      <c r="AL218" s="267"/>
      <c r="AM218" s="267"/>
      <c r="AN218" s="267"/>
      <c r="AO218" s="267"/>
      <c r="AP218" s="267"/>
      <c r="AQ218" s="268"/>
      <c r="AR218" s="37"/>
      <c r="AS218" s="37"/>
      <c r="AT218" s="37"/>
      <c r="AU218" s="37"/>
      <c r="AV218" s="37"/>
      <c r="AW218" s="37"/>
      <c r="AX218" s="37"/>
    </row>
    <row r="219" spans="1:50" ht="12">
      <c r="A219" s="46"/>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4"/>
      <c r="AE219" s="64"/>
      <c r="AF219" s="11"/>
      <c r="AG219" s="11"/>
      <c r="AH219" s="11"/>
      <c r="AI219" s="11"/>
      <c r="AJ219" s="34"/>
      <c r="AK219" s="64"/>
      <c r="AL219" s="267"/>
      <c r="AM219" s="267"/>
      <c r="AN219" s="267"/>
      <c r="AO219" s="267"/>
      <c r="AP219" s="267"/>
      <c r="AQ219" s="268"/>
      <c r="AR219" s="37"/>
      <c r="AS219" s="37"/>
      <c r="AT219" s="37"/>
      <c r="AU219" s="37"/>
      <c r="AV219" s="37"/>
      <c r="AW219" s="37"/>
      <c r="AX219" s="37"/>
    </row>
    <row r="220" spans="1:50" ht="12">
      <c r="A220" s="46"/>
      <c r="B220" s="44"/>
      <c r="C220" s="33"/>
      <c r="D220" s="33"/>
      <c r="E220" s="33"/>
      <c r="F220" s="33"/>
      <c r="G220" s="33"/>
      <c r="H220" s="33"/>
      <c r="I220" s="33"/>
      <c r="J220" s="33"/>
      <c r="K220" s="33"/>
      <c r="L220" s="33"/>
      <c r="M220" s="33"/>
      <c r="N220" s="58"/>
      <c r="O220" s="58"/>
      <c r="P220" s="58"/>
      <c r="Q220" s="58"/>
      <c r="R220" s="58"/>
      <c r="S220" s="58"/>
      <c r="T220" s="58"/>
      <c r="U220" s="58"/>
      <c r="V220" s="58"/>
      <c r="W220" s="58"/>
      <c r="X220" s="58"/>
      <c r="Y220" s="58"/>
      <c r="Z220" s="58"/>
      <c r="AA220" s="58"/>
      <c r="AB220" s="58"/>
      <c r="AC220" s="58"/>
      <c r="AD220" s="34"/>
      <c r="AE220" s="64"/>
      <c r="AF220" s="33"/>
      <c r="AG220" s="33"/>
      <c r="AH220" s="33"/>
      <c r="AI220" s="33"/>
      <c r="AJ220" s="34"/>
      <c r="AK220" s="64"/>
      <c r="AL220" s="293"/>
      <c r="AM220" s="293"/>
      <c r="AN220" s="293"/>
      <c r="AO220" s="293"/>
      <c r="AP220" s="293"/>
      <c r="AQ220" s="239"/>
      <c r="AR220" s="37"/>
      <c r="AS220" s="37"/>
      <c r="AT220" s="37"/>
      <c r="AU220" s="37"/>
      <c r="AV220" s="37"/>
      <c r="AW220" s="37"/>
      <c r="AX220" s="37"/>
    </row>
    <row r="221" spans="1:50" ht="12">
      <c r="A221" s="46"/>
      <c r="B221" s="271" t="s">
        <v>598</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2"/>
      <c r="AE221" s="64"/>
      <c r="AF221" s="270" t="s">
        <v>14</v>
      </c>
      <c r="AG221" s="270"/>
      <c r="AH221" s="270"/>
      <c r="AI221" s="270"/>
      <c r="AJ221" s="34"/>
      <c r="AK221" s="64"/>
      <c r="AL221" s="293"/>
      <c r="AM221" s="293"/>
      <c r="AN221" s="293"/>
      <c r="AO221" s="293"/>
      <c r="AP221" s="293"/>
      <c r="AQ221" s="239"/>
      <c r="AR221" s="37"/>
      <c r="AS221" s="37"/>
      <c r="AT221" s="37"/>
      <c r="AU221" s="37"/>
      <c r="AV221" s="37"/>
      <c r="AW221" s="37"/>
      <c r="AX221" s="37"/>
    </row>
    <row r="222" spans="1:50" ht="12">
      <c r="A222" s="46"/>
      <c r="B222" s="44"/>
      <c r="C222" s="33"/>
      <c r="D222" s="33"/>
      <c r="E222" s="33"/>
      <c r="F222" s="33"/>
      <c r="G222" s="33"/>
      <c r="H222" s="33"/>
      <c r="I222" s="33"/>
      <c r="J222" s="33"/>
      <c r="K222" s="33"/>
      <c r="L222" s="33"/>
      <c r="M222" s="33"/>
      <c r="N222" s="58"/>
      <c r="O222" s="58"/>
      <c r="P222" s="58"/>
      <c r="Q222" s="58"/>
      <c r="R222" s="58"/>
      <c r="S222" s="58"/>
      <c r="T222" s="58"/>
      <c r="U222" s="58"/>
      <c r="V222" s="58"/>
      <c r="W222" s="58"/>
      <c r="X222" s="58"/>
      <c r="Y222" s="58"/>
      <c r="Z222" s="58"/>
      <c r="AA222" s="58"/>
      <c r="AB222" s="58"/>
      <c r="AC222" s="58"/>
      <c r="AD222" s="34"/>
      <c r="AE222" s="64"/>
      <c r="AF222" s="33"/>
      <c r="AG222" s="33"/>
      <c r="AH222" s="33"/>
      <c r="AI222" s="33"/>
      <c r="AJ222" s="34"/>
      <c r="AK222" s="64"/>
      <c r="AL222" s="33"/>
      <c r="AM222" s="33"/>
      <c r="AN222" s="33"/>
      <c r="AO222" s="44"/>
      <c r="AP222" s="44"/>
      <c r="AQ222" s="45"/>
      <c r="AR222" s="37"/>
      <c r="AS222" s="37"/>
      <c r="AT222" s="37"/>
      <c r="AU222" s="37"/>
      <c r="AV222" s="37"/>
      <c r="AW222" s="37"/>
      <c r="AX222" s="37"/>
    </row>
    <row r="223" spans="1:50" ht="12">
      <c r="A223" s="46"/>
      <c r="B223" s="44"/>
      <c r="C223" s="33" t="s">
        <v>16</v>
      </c>
      <c r="D223" s="33"/>
      <c r="E223" s="267" t="s">
        <v>599</v>
      </c>
      <c r="F223" s="267"/>
      <c r="G223" s="267"/>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8"/>
      <c r="AE223" s="64"/>
      <c r="AF223" s="33"/>
      <c r="AG223" s="33"/>
      <c r="AH223" s="33"/>
      <c r="AI223" s="33"/>
      <c r="AJ223" s="34"/>
      <c r="AK223" s="64"/>
      <c r="AL223" s="33"/>
      <c r="AM223" s="33"/>
      <c r="AN223" s="33"/>
      <c r="AO223" s="44"/>
      <c r="AP223" s="44"/>
      <c r="AQ223" s="45"/>
      <c r="AR223" s="37"/>
      <c r="AS223" s="37"/>
      <c r="AT223" s="37"/>
      <c r="AU223" s="37"/>
      <c r="AV223" s="37"/>
      <c r="AW223" s="37"/>
      <c r="AX223" s="37"/>
    </row>
    <row r="224" spans="1:50" ht="12">
      <c r="A224" s="46"/>
      <c r="B224" s="44"/>
      <c r="C224" s="33"/>
      <c r="D224" s="33"/>
      <c r="E224" s="267"/>
      <c r="F224" s="267"/>
      <c r="G224" s="267"/>
      <c r="H224" s="267"/>
      <c r="I224" s="267"/>
      <c r="J224" s="267"/>
      <c r="K224" s="267"/>
      <c r="L224" s="267"/>
      <c r="M224" s="267"/>
      <c r="N224" s="267"/>
      <c r="O224" s="267"/>
      <c r="P224" s="267"/>
      <c r="Q224" s="267"/>
      <c r="R224" s="267"/>
      <c r="S224" s="267"/>
      <c r="T224" s="267"/>
      <c r="U224" s="267"/>
      <c r="V224" s="267"/>
      <c r="W224" s="267"/>
      <c r="X224" s="267"/>
      <c r="Y224" s="267"/>
      <c r="Z224" s="267"/>
      <c r="AA224" s="267"/>
      <c r="AB224" s="267"/>
      <c r="AC224" s="267"/>
      <c r="AD224" s="268"/>
      <c r="AE224" s="64"/>
      <c r="AF224" s="33"/>
      <c r="AG224" s="33"/>
      <c r="AH224" s="33"/>
      <c r="AI224" s="33"/>
      <c r="AJ224" s="34"/>
      <c r="AK224" s="64"/>
      <c r="AL224" s="33"/>
      <c r="AM224" s="33"/>
      <c r="AN224" s="33"/>
      <c r="AO224" s="44"/>
      <c r="AP224" s="44"/>
      <c r="AQ224" s="45"/>
      <c r="AR224" s="37"/>
      <c r="AS224" s="37"/>
      <c r="AT224" s="37"/>
      <c r="AU224" s="37"/>
      <c r="AV224" s="37"/>
      <c r="AW224" s="37"/>
      <c r="AX224" s="37"/>
    </row>
    <row r="225" spans="1:50" ht="12">
      <c r="A225" s="46"/>
      <c r="B225" s="44"/>
      <c r="C225" s="33"/>
      <c r="D225" s="33"/>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65"/>
      <c r="AE225" s="64"/>
      <c r="AF225" s="33"/>
      <c r="AG225" s="33"/>
      <c r="AH225" s="33"/>
      <c r="AI225" s="33"/>
      <c r="AJ225" s="34"/>
      <c r="AK225" s="64"/>
      <c r="AL225" s="33"/>
      <c r="AM225" s="33"/>
      <c r="AN225" s="33"/>
      <c r="AO225" s="44"/>
      <c r="AP225" s="44"/>
      <c r="AQ225" s="45"/>
      <c r="AR225" s="37"/>
      <c r="AS225" s="37"/>
      <c r="AT225" s="37"/>
      <c r="AU225" s="37"/>
      <c r="AV225" s="37"/>
      <c r="AW225" s="37"/>
      <c r="AX225" s="37"/>
    </row>
    <row r="226" spans="1:50" ht="12">
      <c r="A226" s="46"/>
      <c r="B226" s="44"/>
      <c r="C226" s="33"/>
      <c r="D226" s="33"/>
      <c r="E226" s="33"/>
      <c r="F226" s="33"/>
      <c r="G226" s="33"/>
      <c r="H226" s="33"/>
      <c r="I226" s="33"/>
      <c r="J226" s="33"/>
      <c r="K226" s="33"/>
      <c r="L226" s="33"/>
      <c r="M226" s="33"/>
      <c r="N226" s="58"/>
      <c r="O226" s="58"/>
      <c r="P226" s="58"/>
      <c r="Q226" s="58"/>
      <c r="R226" s="58"/>
      <c r="S226" s="58"/>
      <c r="T226" s="58"/>
      <c r="U226" s="58"/>
      <c r="V226" s="58"/>
      <c r="W226" s="58"/>
      <c r="X226" s="58"/>
      <c r="Y226" s="58"/>
      <c r="Z226" s="58"/>
      <c r="AA226" s="58"/>
      <c r="AB226" s="58"/>
      <c r="AC226" s="58"/>
      <c r="AD226" s="34"/>
      <c r="AE226" s="64"/>
      <c r="AF226" s="33"/>
      <c r="AG226" s="33"/>
      <c r="AH226" s="33"/>
      <c r="AI226" s="33"/>
      <c r="AJ226" s="34"/>
      <c r="AK226" s="64"/>
      <c r="AL226" s="33"/>
      <c r="AM226" s="33"/>
      <c r="AN226" s="33"/>
      <c r="AO226" s="44"/>
      <c r="AP226" s="44"/>
      <c r="AQ226" s="45"/>
      <c r="AR226" s="37"/>
      <c r="AS226" s="37"/>
      <c r="AT226" s="37"/>
      <c r="AU226" s="37"/>
      <c r="AV226" s="37"/>
      <c r="AW226" s="37"/>
      <c r="AX226" s="37"/>
    </row>
    <row r="227" spans="1:50" ht="12">
      <c r="A227" s="46"/>
      <c r="B227" s="271" t="s">
        <v>600</v>
      </c>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2"/>
      <c r="AE227" s="64"/>
      <c r="AF227" s="270" t="s">
        <v>14</v>
      </c>
      <c r="AG227" s="270"/>
      <c r="AH227" s="270"/>
      <c r="AI227" s="270"/>
      <c r="AJ227" s="34"/>
      <c r="AK227" s="64"/>
      <c r="AL227" s="33"/>
      <c r="AM227" s="33"/>
      <c r="AN227" s="33"/>
      <c r="AO227" s="44"/>
      <c r="AP227" s="44"/>
      <c r="AQ227" s="45"/>
      <c r="AR227" s="37"/>
      <c r="AS227" s="37"/>
      <c r="AT227" s="37"/>
      <c r="AU227" s="37"/>
      <c r="AV227" s="37"/>
      <c r="AW227" s="37"/>
      <c r="AX227" s="37"/>
    </row>
    <row r="228" spans="1:50" ht="12">
      <c r="A228" s="46"/>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4"/>
      <c r="AE228" s="64"/>
      <c r="AF228" s="11"/>
      <c r="AG228" s="11"/>
      <c r="AH228" s="11"/>
      <c r="AI228" s="11"/>
      <c r="AJ228" s="34"/>
      <c r="AK228" s="64"/>
      <c r="AL228" s="33"/>
      <c r="AM228" s="33"/>
      <c r="AN228" s="33"/>
      <c r="AO228" s="44"/>
      <c r="AP228" s="44"/>
      <c r="AQ228" s="45"/>
      <c r="AR228" s="37"/>
      <c r="AS228" s="37"/>
      <c r="AT228" s="37"/>
      <c r="AU228" s="37"/>
      <c r="AV228" s="37"/>
      <c r="AW228" s="37"/>
      <c r="AX228" s="37"/>
    </row>
    <row r="229" spans="1:50" ht="12">
      <c r="A229" s="46"/>
      <c r="B229" s="44"/>
      <c r="C229" s="33"/>
      <c r="D229" s="33"/>
      <c r="E229" s="33"/>
      <c r="F229" s="33"/>
      <c r="G229" s="33"/>
      <c r="H229" s="33"/>
      <c r="I229" s="33"/>
      <c r="J229" s="33"/>
      <c r="K229" s="33"/>
      <c r="L229" s="33"/>
      <c r="M229" s="33"/>
      <c r="N229" s="58"/>
      <c r="O229" s="58"/>
      <c r="P229" s="58"/>
      <c r="Q229" s="58"/>
      <c r="R229" s="58"/>
      <c r="S229" s="58"/>
      <c r="T229" s="58"/>
      <c r="U229" s="58"/>
      <c r="V229" s="58"/>
      <c r="W229" s="58"/>
      <c r="X229" s="58"/>
      <c r="Y229" s="58"/>
      <c r="Z229" s="58"/>
      <c r="AA229" s="58"/>
      <c r="AB229" s="58"/>
      <c r="AC229" s="58"/>
      <c r="AD229" s="34"/>
      <c r="AE229" s="64"/>
      <c r="AF229" s="33"/>
      <c r="AG229" s="33"/>
      <c r="AH229" s="33"/>
      <c r="AI229" s="33"/>
      <c r="AJ229" s="34"/>
      <c r="AK229" s="64"/>
      <c r="AL229" s="33"/>
      <c r="AM229" s="33"/>
      <c r="AN229" s="33"/>
      <c r="AO229" s="44"/>
      <c r="AP229" s="44"/>
      <c r="AQ229" s="45"/>
      <c r="AR229" s="37"/>
      <c r="AS229" s="37"/>
      <c r="AT229" s="37"/>
      <c r="AU229" s="37"/>
      <c r="AV229" s="37"/>
      <c r="AW229" s="37"/>
      <c r="AX229" s="37"/>
    </row>
    <row r="230" spans="1:50" ht="12">
      <c r="A230" s="46"/>
      <c r="B230" s="267" t="s">
        <v>601</v>
      </c>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8"/>
      <c r="AE230" s="64"/>
      <c r="AF230" s="270" t="s">
        <v>14</v>
      </c>
      <c r="AG230" s="270"/>
      <c r="AH230" s="270"/>
      <c r="AI230" s="270"/>
      <c r="AJ230" s="34"/>
      <c r="AK230" s="64"/>
      <c r="AL230" s="33"/>
      <c r="AM230" s="33"/>
      <c r="AN230" s="33"/>
      <c r="AO230" s="44"/>
      <c r="AP230" s="44"/>
      <c r="AQ230" s="45"/>
      <c r="AR230" s="37"/>
      <c r="AS230" s="37"/>
      <c r="AT230" s="37"/>
      <c r="AU230" s="37"/>
      <c r="AV230" s="37"/>
      <c r="AW230" s="37"/>
      <c r="AX230" s="37"/>
    </row>
    <row r="231" spans="1:50" ht="12">
      <c r="A231" s="46"/>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7"/>
      <c r="AC231" s="267"/>
      <c r="AD231" s="268"/>
      <c r="AE231" s="64"/>
      <c r="AF231" s="33"/>
      <c r="AG231" s="33"/>
      <c r="AH231" s="33"/>
      <c r="AI231" s="33"/>
      <c r="AJ231" s="34"/>
      <c r="AK231" s="64"/>
      <c r="AL231" s="33"/>
      <c r="AM231" s="33"/>
      <c r="AN231" s="33"/>
      <c r="AO231" s="44"/>
      <c r="AP231" s="44"/>
      <c r="AQ231" s="45"/>
      <c r="AR231" s="37"/>
      <c r="AS231" s="37"/>
      <c r="AT231" s="37"/>
      <c r="AU231" s="37"/>
      <c r="AV231" s="37"/>
      <c r="AW231" s="37"/>
      <c r="AX231" s="37"/>
    </row>
    <row r="232" spans="1:50" ht="12">
      <c r="A232" s="46"/>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65"/>
      <c r="AE232" s="64"/>
      <c r="AF232" s="33"/>
      <c r="AG232" s="33"/>
      <c r="AH232" s="33"/>
      <c r="AI232" s="33"/>
      <c r="AJ232" s="34"/>
      <c r="AK232" s="64"/>
      <c r="AL232" s="33"/>
      <c r="AM232" s="33"/>
      <c r="AN232" s="33"/>
      <c r="AO232" s="44"/>
      <c r="AP232" s="44"/>
      <c r="AQ232" s="45"/>
      <c r="AR232" s="37"/>
      <c r="AS232" s="37"/>
      <c r="AT232" s="37"/>
      <c r="AU232" s="37"/>
      <c r="AV232" s="37"/>
      <c r="AW232" s="37"/>
      <c r="AX232" s="37"/>
    </row>
    <row r="233" spans="1:50" ht="12">
      <c r="A233" s="46"/>
      <c r="B233" s="44"/>
      <c r="C233" s="33"/>
      <c r="D233" s="33"/>
      <c r="E233" s="33"/>
      <c r="F233" s="33"/>
      <c r="G233" s="33"/>
      <c r="H233" s="33"/>
      <c r="I233" s="33"/>
      <c r="J233" s="33"/>
      <c r="K233" s="33"/>
      <c r="L233" s="33"/>
      <c r="M233" s="33"/>
      <c r="N233" s="58"/>
      <c r="O233" s="58"/>
      <c r="P233" s="58"/>
      <c r="Q233" s="58"/>
      <c r="R233" s="58"/>
      <c r="S233" s="58"/>
      <c r="T233" s="58"/>
      <c r="U233" s="58"/>
      <c r="V233" s="58"/>
      <c r="W233" s="58"/>
      <c r="X233" s="58"/>
      <c r="Y233" s="58"/>
      <c r="Z233" s="58"/>
      <c r="AA233" s="58"/>
      <c r="AB233" s="58"/>
      <c r="AC233" s="58"/>
      <c r="AD233" s="34"/>
      <c r="AE233" s="64"/>
      <c r="AF233" s="33"/>
      <c r="AG233" s="33"/>
      <c r="AH233" s="33"/>
      <c r="AI233" s="33"/>
      <c r="AJ233" s="34"/>
      <c r="AK233" s="64"/>
      <c r="AL233" s="33"/>
      <c r="AM233" s="33"/>
      <c r="AN233" s="33"/>
      <c r="AO233" s="44"/>
      <c r="AP233" s="44"/>
      <c r="AQ233" s="45"/>
      <c r="AR233" s="37"/>
      <c r="AS233" s="37"/>
      <c r="AT233" s="37"/>
      <c r="AU233" s="37"/>
      <c r="AV233" s="37"/>
      <c r="AW233" s="37"/>
      <c r="AX233" s="37"/>
    </row>
    <row r="234" spans="1:50" ht="12">
      <c r="A234" s="46"/>
      <c r="B234" s="271" t="s">
        <v>602</v>
      </c>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2"/>
      <c r="AE234" s="46"/>
      <c r="AF234" s="270" t="s">
        <v>14</v>
      </c>
      <c r="AG234" s="270"/>
      <c r="AH234" s="270"/>
      <c r="AI234" s="270"/>
      <c r="AJ234" s="45"/>
      <c r="AK234" s="46"/>
      <c r="AL234" s="33"/>
      <c r="AM234" s="33"/>
      <c r="AN234" s="33"/>
      <c r="AO234" s="44"/>
      <c r="AP234" s="44"/>
      <c r="AQ234" s="45"/>
      <c r="AR234" s="37"/>
      <c r="AS234" s="37"/>
      <c r="AT234" s="37"/>
      <c r="AU234" s="37"/>
      <c r="AV234" s="37"/>
      <c r="AW234" s="37"/>
      <c r="AX234" s="37"/>
    </row>
    <row r="235" spans="1:50" ht="12">
      <c r="A235" s="46"/>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4"/>
      <c r="AE235" s="46"/>
      <c r="AF235" s="11"/>
      <c r="AG235" s="11"/>
      <c r="AH235" s="11"/>
      <c r="AI235" s="11"/>
      <c r="AJ235" s="45"/>
      <c r="AK235" s="46"/>
      <c r="AL235" s="99"/>
      <c r="AM235" s="44"/>
      <c r="AN235" s="44"/>
      <c r="AO235" s="44"/>
      <c r="AP235" s="44"/>
      <c r="AQ235" s="45"/>
      <c r="AR235" s="37"/>
      <c r="AS235" s="37"/>
      <c r="AT235" s="37"/>
      <c r="AU235" s="37"/>
      <c r="AV235" s="37"/>
      <c r="AW235" s="37"/>
      <c r="AX235" s="37"/>
    </row>
    <row r="236" spans="1:50" ht="12">
      <c r="A236" s="46"/>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4"/>
      <c r="AE236" s="46"/>
      <c r="AF236" s="11"/>
      <c r="AG236" s="11"/>
      <c r="AH236" s="11"/>
      <c r="AI236" s="11"/>
      <c r="AJ236" s="45"/>
      <c r="AK236" s="46"/>
      <c r="AL236" s="99"/>
      <c r="AM236" s="44"/>
      <c r="AN236" s="44"/>
      <c r="AO236" s="44"/>
      <c r="AP236" s="44"/>
      <c r="AQ236" s="45"/>
      <c r="AR236" s="37"/>
      <c r="AS236" s="37"/>
      <c r="AT236" s="37"/>
      <c r="AU236" s="37"/>
      <c r="AV236" s="37"/>
      <c r="AW236" s="37"/>
      <c r="AX236" s="37"/>
    </row>
    <row r="237" spans="1:50" ht="12">
      <c r="A237" s="46"/>
      <c r="B237" s="271" t="s">
        <v>603</v>
      </c>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1"/>
      <c r="AD237" s="272"/>
      <c r="AE237" s="46"/>
      <c r="AF237" s="270" t="s">
        <v>14</v>
      </c>
      <c r="AG237" s="270"/>
      <c r="AH237" s="270"/>
      <c r="AI237" s="270"/>
      <c r="AJ237" s="45"/>
      <c r="AK237" s="46"/>
      <c r="AL237" s="44"/>
      <c r="AM237" s="44"/>
      <c r="AN237" s="44"/>
      <c r="AO237" s="44"/>
      <c r="AP237" s="44"/>
      <c r="AQ237" s="45"/>
      <c r="AR237" s="37"/>
      <c r="AS237" s="37"/>
      <c r="AT237" s="37"/>
      <c r="AU237" s="37"/>
      <c r="AV237" s="37"/>
      <c r="AW237" s="37"/>
      <c r="AX237" s="37"/>
    </row>
    <row r="238" spans="1:50" ht="12">
      <c r="A238" s="46"/>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4"/>
      <c r="AE238" s="46"/>
      <c r="AF238" s="11"/>
      <c r="AG238" s="11"/>
      <c r="AH238" s="11"/>
      <c r="AI238" s="11"/>
      <c r="AJ238" s="45"/>
      <c r="AK238" s="46"/>
      <c r="AL238" s="99"/>
      <c r="AM238" s="44"/>
      <c r="AN238" s="44"/>
      <c r="AO238" s="44"/>
      <c r="AP238" s="44"/>
      <c r="AQ238" s="45"/>
      <c r="AR238" s="37"/>
      <c r="AS238" s="37"/>
      <c r="AT238" s="37"/>
      <c r="AU238" s="37"/>
      <c r="AV238" s="37"/>
      <c r="AW238" s="37"/>
      <c r="AX238" s="37"/>
    </row>
    <row r="239" spans="1:50" ht="12">
      <c r="A239" s="46"/>
      <c r="B239" s="44"/>
      <c r="C239" s="33"/>
      <c r="D239" s="33"/>
      <c r="E239" s="33"/>
      <c r="F239" s="33"/>
      <c r="G239" s="33"/>
      <c r="H239" s="33"/>
      <c r="I239" s="33"/>
      <c r="J239" s="33"/>
      <c r="K239" s="33"/>
      <c r="L239" s="33"/>
      <c r="M239" s="33"/>
      <c r="N239" s="58"/>
      <c r="O239" s="58"/>
      <c r="P239" s="58"/>
      <c r="Q239" s="58"/>
      <c r="R239" s="58"/>
      <c r="S239" s="58"/>
      <c r="T239" s="58"/>
      <c r="U239" s="58"/>
      <c r="V239" s="58"/>
      <c r="W239" s="58"/>
      <c r="X239" s="58"/>
      <c r="Y239" s="58"/>
      <c r="Z239" s="58"/>
      <c r="AA239" s="58"/>
      <c r="AB239" s="58"/>
      <c r="AC239" s="58"/>
      <c r="AD239" s="45"/>
      <c r="AE239" s="46"/>
      <c r="AF239" s="44"/>
      <c r="AG239" s="44"/>
      <c r="AH239" s="44"/>
      <c r="AI239" s="44"/>
      <c r="AJ239" s="45"/>
      <c r="AK239" s="46"/>
      <c r="AL239" s="99"/>
      <c r="AM239" s="44"/>
      <c r="AN239" s="44"/>
      <c r="AO239" s="44"/>
      <c r="AP239" s="44"/>
      <c r="AQ239" s="45"/>
      <c r="AR239" s="37"/>
      <c r="AS239" s="37"/>
      <c r="AT239" s="37"/>
      <c r="AU239" s="37"/>
      <c r="AV239" s="37"/>
      <c r="AW239" s="37"/>
      <c r="AX239" s="37"/>
    </row>
    <row r="240" spans="1:50" ht="12">
      <c r="A240" s="59"/>
      <c r="B240" s="60"/>
      <c r="C240" s="60"/>
      <c r="D240" s="60"/>
      <c r="E240" s="60"/>
      <c r="F240" s="60"/>
      <c r="G240" s="60"/>
      <c r="H240" s="60"/>
      <c r="I240" s="60"/>
      <c r="J240" s="61"/>
      <c r="K240" s="61"/>
      <c r="L240" s="61"/>
      <c r="M240" s="61"/>
      <c r="N240" s="61"/>
      <c r="O240" s="61"/>
      <c r="P240" s="61"/>
      <c r="Q240" s="61"/>
      <c r="R240" s="61"/>
      <c r="S240" s="61"/>
      <c r="T240" s="61"/>
      <c r="U240" s="61"/>
      <c r="V240" s="61"/>
      <c r="W240" s="61"/>
      <c r="X240" s="61"/>
      <c r="Y240" s="61"/>
      <c r="Z240" s="61"/>
      <c r="AA240" s="61"/>
      <c r="AB240" s="61"/>
      <c r="AC240" s="61"/>
      <c r="AD240" s="62"/>
      <c r="AE240" s="59"/>
      <c r="AF240" s="60"/>
      <c r="AG240" s="60"/>
      <c r="AH240" s="60"/>
      <c r="AI240" s="60"/>
      <c r="AJ240" s="63"/>
      <c r="AK240" s="59"/>
      <c r="AL240" s="60"/>
      <c r="AM240" s="60"/>
      <c r="AN240" s="60"/>
      <c r="AO240" s="60"/>
      <c r="AP240" s="60"/>
      <c r="AQ240" s="63"/>
      <c r="AR240" s="37"/>
      <c r="AS240" s="37"/>
      <c r="AT240" s="37"/>
      <c r="AU240" s="37"/>
      <c r="AV240" s="37"/>
      <c r="AW240" s="37"/>
      <c r="AX240" s="37"/>
    </row>
    <row r="241" spans="1:50" ht="12">
      <c r="A241" s="37"/>
      <c r="B241" s="37"/>
      <c r="C241" s="37"/>
      <c r="D241" s="37"/>
      <c r="E241" s="37"/>
      <c r="F241" s="37"/>
      <c r="G241" s="37"/>
      <c r="H241" s="37"/>
      <c r="I241" s="37"/>
      <c r="J241" s="37"/>
      <c r="K241" s="37"/>
      <c r="L241" s="37"/>
      <c r="M241" s="37"/>
      <c r="N241" s="37"/>
      <c r="O241" s="37"/>
      <c r="P241" s="37"/>
      <c r="Q241" s="37"/>
      <c r="R241" s="52">
        <v>3</v>
      </c>
      <c r="S241" s="117" t="s">
        <v>779</v>
      </c>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row>
    <row r="242" spans="1:50" ht="1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row>
    <row r="243" spans="1:50" ht="1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row>
    <row r="244" spans="1:50" ht="12">
      <c r="A244" s="36"/>
      <c r="B244" s="37"/>
      <c r="C244" s="37"/>
      <c r="D244" s="37"/>
      <c r="E244" s="37"/>
      <c r="F244" s="37"/>
      <c r="G244" s="37"/>
      <c r="H244" s="37"/>
      <c r="I244" s="37"/>
      <c r="J244" s="38" t="s">
        <v>6</v>
      </c>
      <c r="K244" s="39"/>
      <c r="L244" s="39"/>
      <c r="M244" s="39"/>
      <c r="N244" s="38" t="s">
        <v>7</v>
      </c>
      <c r="O244" s="39"/>
      <c r="P244" s="39"/>
      <c r="Q244" s="39"/>
      <c r="R244" s="39"/>
      <c r="S244" s="39"/>
      <c r="T244" s="39"/>
      <c r="U244" s="39"/>
      <c r="V244" s="39"/>
      <c r="W244" s="39"/>
      <c r="X244" s="39"/>
      <c r="Y244" s="39"/>
      <c r="Z244" s="39"/>
      <c r="AA244" s="39"/>
      <c r="AB244" s="39"/>
      <c r="AC244" s="38" t="s">
        <v>8</v>
      </c>
      <c r="AD244" s="39"/>
      <c r="AE244" s="39"/>
      <c r="AF244" s="39"/>
      <c r="AG244" s="39"/>
      <c r="AH244" s="39"/>
      <c r="AI244" s="39"/>
      <c r="AJ244" s="39"/>
      <c r="AK244" s="39"/>
      <c r="AL244" s="39"/>
      <c r="AM244" s="39"/>
      <c r="AN244" s="39"/>
      <c r="AO244" s="39"/>
      <c r="AP244" s="39"/>
      <c r="AQ244" s="39"/>
      <c r="AR244" s="39"/>
      <c r="AS244" s="39"/>
      <c r="AT244" s="39"/>
      <c r="AU244" s="39"/>
      <c r="AV244" s="39"/>
      <c r="AW244" s="39"/>
      <c r="AX244" s="39"/>
    </row>
    <row r="245" spans="1:50" ht="12">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row>
    <row r="246" spans="1:50" ht="12">
      <c r="A246" s="286" t="s">
        <v>9</v>
      </c>
      <c r="B246" s="286"/>
      <c r="C246" s="286"/>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c r="AA246" s="286"/>
      <c r="AB246" s="286"/>
      <c r="AC246" s="286"/>
      <c r="AD246" s="286"/>
      <c r="AE246" s="260" t="s">
        <v>10</v>
      </c>
      <c r="AF246" s="261"/>
      <c r="AG246" s="261"/>
      <c r="AH246" s="261"/>
      <c r="AI246" s="261"/>
      <c r="AJ246" s="262"/>
      <c r="AK246" s="260" t="s">
        <v>11</v>
      </c>
      <c r="AL246" s="261"/>
      <c r="AM246" s="261"/>
      <c r="AN246" s="261"/>
      <c r="AO246" s="261"/>
      <c r="AP246" s="261"/>
      <c r="AQ246" s="262"/>
      <c r="AR246" s="40"/>
      <c r="AS246" s="40"/>
      <c r="AT246" s="39"/>
      <c r="AU246" s="39"/>
      <c r="AV246" s="39"/>
      <c r="AW246" s="39"/>
      <c r="AX246" s="39"/>
    </row>
    <row r="247" spans="1:50" ht="12">
      <c r="A247" s="286"/>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c r="AA247" s="286"/>
      <c r="AB247" s="286"/>
      <c r="AC247" s="286"/>
      <c r="AD247" s="286"/>
      <c r="AE247" s="263"/>
      <c r="AF247" s="264"/>
      <c r="AG247" s="264"/>
      <c r="AH247" s="264"/>
      <c r="AI247" s="264"/>
      <c r="AJ247" s="265"/>
      <c r="AK247" s="263"/>
      <c r="AL247" s="264"/>
      <c r="AM247" s="264"/>
      <c r="AN247" s="264"/>
      <c r="AO247" s="264"/>
      <c r="AP247" s="264"/>
      <c r="AQ247" s="265"/>
      <c r="AR247" s="40"/>
      <c r="AS247" s="40"/>
      <c r="AT247" s="39"/>
      <c r="AU247" s="39"/>
      <c r="AV247" s="39"/>
      <c r="AW247" s="39"/>
      <c r="AX247" s="39"/>
    </row>
    <row r="248" spans="1:50" ht="12">
      <c r="A248" s="41"/>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3"/>
      <c r="AE248" s="41"/>
      <c r="AF248" s="42"/>
      <c r="AG248" s="42"/>
      <c r="AH248" s="42"/>
      <c r="AI248" s="42"/>
      <c r="AJ248" s="43"/>
      <c r="AK248" s="41"/>
      <c r="AL248" s="42"/>
      <c r="AM248" s="42"/>
      <c r="AN248" s="42"/>
      <c r="AO248" s="42"/>
      <c r="AP248" s="42"/>
      <c r="AQ248" s="43"/>
      <c r="AR248" s="39"/>
      <c r="AS248" s="39"/>
      <c r="AT248" s="39"/>
      <c r="AU248" s="39"/>
      <c r="AV248" s="39"/>
      <c r="AW248" s="39"/>
      <c r="AX248" s="39"/>
    </row>
    <row r="249" spans="1:50" ht="12">
      <c r="A249" s="46"/>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4"/>
      <c r="AE249" s="46"/>
      <c r="AF249" s="11"/>
      <c r="AG249" s="11"/>
      <c r="AH249" s="11"/>
      <c r="AI249" s="11"/>
      <c r="AJ249" s="45"/>
      <c r="AK249" s="46"/>
      <c r="AL249" s="44"/>
      <c r="AM249" s="44"/>
      <c r="AN249" s="44"/>
      <c r="AO249" s="44"/>
      <c r="AP249" s="44"/>
      <c r="AQ249" s="45"/>
      <c r="AR249" s="37"/>
      <c r="AS249" s="37"/>
      <c r="AT249" s="37"/>
      <c r="AU249" s="37"/>
      <c r="AV249" s="37"/>
      <c r="AW249" s="37"/>
      <c r="AX249" s="37"/>
    </row>
    <row r="250" spans="1:50" ht="12">
      <c r="A250" s="46"/>
      <c r="B250" s="44"/>
      <c r="C250" s="33"/>
      <c r="D250" s="33"/>
      <c r="E250" s="33"/>
      <c r="F250" s="33"/>
      <c r="G250" s="33"/>
      <c r="H250" s="33"/>
      <c r="I250" s="33"/>
      <c r="J250" s="33"/>
      <c r="K250" s="33"/>
      <c r="L250" s="33"/>
      <c r="M250" s="33"/>
      <c r="N250" s="58"/>
      <c r="O250" s="58"/>
      <c r="P250" s="58"/>
      <c r="Q250" s="58"/>
      <c r="R250" s="58"/>
      <c r="S250" s="58"/>
      <c r="T250" s="58"/>
      <c r="U250" s="58"/>
      <c r="V250" s="58"/>
      <c r="W250" s="58"/>
      <c r="X250" s="58"/>
      <c r="Y250" s="58"/>
      <c r="Z250" s="58"/>
      <c r="AA250" s="58"/>
      <c r="AB250" s="58"/>
      <c r="AC250" s="58"/>
      <c r="AD250" s="45"/>
      <c r="AE250" s="46"/>
      <c r="AF250" s="44"/>
      <c r="AG250" s="44"/>
      <c r="AH250" s="44"/>
      <c r="AI250" s="44"/>
      <c r="AJ250" s="45"/>
      <c r="AK250" s="46"/>
      <c r="AL250" s="44"/>
      <c r="AM250" s="44"/>
      <c r="AN250" s="44"/>
      <c r="AO250" s="44"/>
      <c r="AP250" s="44"/>
      <c r="AQ250" s="45"/>
      <c r="AR250" s="37"/>
      <c r="AS250" s="37"/>
      <c r="AT250" s="37"/>
      <c r="AU250" s="37"/>
      <c r="AV250" s="37"/>
      <c r="AW250" s="37"/>
      <c r="AX250" s="37"/>
    </row>
    <row r="251" spans="1:50" ht="12">
      <c r="A251" s="46"/>
      <c r="B251" s="271" t="s">
        <v>604</v>
      </c>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2"/>
      <c r="AE251" s="46"/>
      <c r="AF251" s="270" t="s">
        <v>14</v>
      </c>
      <c r="AG251" s="270"/>
      <c r="AH251" s="270"/>
      <c r="AI251" s="270"/>
      <c r="AJ251" s="45"/>
      <c r="AK251" s="46"/>
      <c r="AL251" s="44"/>
      <c r="AM251" s="44"/>
      <c r="AN251" s="44"/>
      <c r="AO251" s="44"/>
      <c r="AP251" s="44"/>
      <c r="AQ251" s="45"/>
      <c r="AR251" s="37"/>
      <c r="AS251" s="37"/>
      <c r="AT251" s="37"/>
      <c r="AU251" s="37"/>
      <c r="AV251" s="37"/>
      <c r="AW251" s="37"/>
      <c r="AX251" s="37"/>
    </row>
    <row r="252" spans="1:50" ht="12">
      <c r="A252" s="46"/>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4"/>
      <c r="AE252" s="46"/>
      <c r="AF252" s="11"/>
      <c r="AG252" s="11"/>
      <c r="AH252" s="11"/>
      <c r="AI252" s="11"/>
      <c r="AJ252" s="45"/>
      <c r="AK252" s="46"/>
      <c r="AL252" s="44"/>
      <c r="AM252" s="44"/>
      <c r="AN252" s="44"/>
      <c r="AO252" s="44"/>
      <c r="AP252" s="44"/>
      <c r="AQ252" s="45"/>
      <c r="AR252" s="37"/>
      <c r="AS252" s="37"/>
      <c r="AT252" s="37"/>
      <c r="AU252" s="37"/>
      <c r="AV252" s="37"/>
      <c r="AW252" s="37"/>
      <c r="AX252" s="37"/>
    </row>
    <row r="253" spans="1:50" ht="12">
      <c r="A253" s="110"/>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2"/>
      <c r="AE253" s="110"/>
      <c r="AF253" s="111"/>
      <c r="AG253" s="111"/>
      <c r="AH253" s="111"/>
      <c r="AI253" s="111"/>
      <c r="AJ253" s="112"/>
      <c r="AK253" s="110"/>
      <c r="AL253" s="111"/>
      <c r="AM253" s="111"/>
      <c r="AN253" s="111"/>
      <c r="AO253" s="111"/>
      <c r="AP253" s="111"/>
      <c r="AQ253" s="112"/>
      <c r="AR253" s="39"/>
      <c r="AS253" s="39"/>
      <c r="AT253" s="39"/>
      <c r="AU253" s="39"/>
      <c r="AV253" s="39"/>
      <c r="AW253" s="39"/>
      <c r="AX253" s="39"/>
    </row>
    <row r="254" spans="1:50" ht="12">
      <c r="A254" s="110"/>
      <c r="B254" s="99" t="s">
        <v>697</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2"/>
      <c r="AE254" s="110"/>
      <c r="AF254" s="270" t="s">
        <v>14</v>
      </c>
      <c r="AG254" s="270"/>
      <c r="AH254" s="270"/>
      <c r="AI254" s="270"/>
      <c r="AJ254" s="112"/>
      <c r="AK254" s="110"/>
      <c r="AL254" s="111"/>
      <c r="AM254" s="111"/>
      <c r="AN254" s="111"/>
      <c r="AO254" s="111"/>
      <c r="AP254" s="111"/>
      <c r="AQ254" s="112"/>
      <c r="AR254" s="39"/>
      <c r="AS254" s="39"/>
      <c r="AT254" s="39"/>
      <c r="AU254" s="39"/>
      <c r="AV254" s="39"/>
      <c r="AW254" s="39"/>
      <c r="AX254" s="39"/>
    </row>
    <row r="255" spans="1:50" ht="12">
      <c r="A255" s="110"/>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2"/>
      <c r="AE255" s="110"/>
      <c r="AF255" s="105" t="s">
        <v>680</v>
      </c>
      <c r="AG255" s="33"/>
      <c r="AH255" s="33"/>
      <c r="AI255" s="33"/>
      <c r="AJ255" s="112"/>
      <c r="AK255" s="110"/>
      <c r="AL255" s="111"/>
      <c r="AM255" s="111"/>
      <c r="AN255" s="111"/>
      <c r="AO255" s="111"/>
      <c r="AP255" s="111"/>
      <c r="AQ255" s="112"/>
      <c r="AR255" s="39"/>
      <c r="AS255" s="39"/>
      <c r="AT255" s="39"/>
      <c r="AU255" s="39"/>
      <c r="AV255" s="39"/>
      <c r="AW255" s="39"/>
      <c r="AX255" s="39"/>
    </row>
    <row r="256" spans="1:50" ht="12">
      <c r="A256" s="110"/>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2"/>
      <c r="AE256" s="110"/>
      <c r="AF256" s="111"/>
      <c r="AG256" s="111"/>
      <c r="AH256" s="111"/>
      <c r="AI256" s="111"/>
      <c r="AJ256" s="112"/>
      <c r="AK256" s="110"/>
      <c r="AL256" s="111"/>
      <c r="AM256" s="111"/>
      <c r="AN256" s="111"/>
      <c r="AO256" s="111"/>
      <c r="AP256" s="111"/>
      <c r="AQ256" s="112"/>
      <c r="AR256" s="39"/>
      <c r="AS256" s="39"/>
      <c r="AT256" s="39"/>
      <c r="AU256" s="39"/>
      <c r="AV256" s="39"/>
      <c r="AW256" s="39"/>
      <c r="AX256" s="39"/>
    </row>
    <row r="257" spans="1:50" ht="12">
      <c r="A257" s="46"/>
      <c r="B257" s="44" t="s">
        <v>107</v>
      </c>
      <c r="C257" s="269" t="s">
        <v>698</v>
      </c>
      <c r="D257" s="267"/>
      <c r="E257" s="267"/>
      <c r="F257" s="267"/>
      <c r="G257" s="267"/>
      <c r="H257" s="267"/>
      <c r="I257" s="267"/>
      <c r="J257" s="267"/>
      <c r="K257" s="267"/>
      <c r="L257" s="267"/>
      <c r="M257" s="267"/>
      <c r="N257" s="267"/>
      <c r="O257" s="267"/>
      <c r="P257" s="267"/>
      <c r="Q257" s="267"/>
      <c r="R257" s="267"/>
      <c r="S257" s="267"/>
      <c r="T257" s="267"/>
      <c r="U257" s="267"/>
      <c r="V257" s="267"/>
      <c r="W257" s="267"/>
      <c r="X257" s="267"/>
      <c r="Y257" s="267"/>
      <c r="Z257" s="267"/>
      <c r="AA257" s="267"/>
      <c r="AB257" s="267"/>
      <c r="AC257" s="267"/>
      <c r="AD257" s="268"/>
      <c r="AE257" s="46"/>
      <c r="AF257" s="44"/>
      <c r="AG257" s="44"/>
      <c r="AH257" s="44"/>
      <c r="AI257" s="44"/>
      <c r="AJ257" s="45"/>
      <c r="AK257" s="46"/>
      <c r="AL257" s="44"/>
      <c r="AM257" s="44"/>
      <c r="AN257" s="44"/>
      <c r="AO257" s="44"/>
      <c r="AP257" s="44"/>
      <c r="AQ257" s="45"/>
      <c r="AR257" s="37"/>
      <c r="AS257" s="37"/>
      <c r="AT257" s="37"/>
      <c r="AU257" s="37"/>
      <c r="AV257" s="37"/>
      <c r="AW257" s="37"/>
      <c r="AX257" s="37"/>
    </row>
    <row r="258" spans="1:50" ht="12">
      <c r="A258" s="46"/>
      <c r="B258" s="44"/>
      <c r="C258" s="267"/>
      <c r="D258" s="267"/>
      <c r="E258" s="267"/>
      <c r="F258" s="267"/>
      <c r="G258" s="267"/>
      <c r="H258" s="267"/>
      <c r="I258" s="267"/>
      <c r="J258" s="267"/>
      <c r="K258" s="267"/>
      <c r="L258" s="267"/>
      <c r="M258" s="267"/>
      <c r="N258" s="267"/>
      <c r="O258" s="267"/>
      <c r="P258" s="267"/>
      <c r="Q258" s="267"/>
      <c r="R258" s="267"/>
      <c r="S258" s="267"/>
      <c r="T258" s="267"/>
      <c r="U258" s="267"/>
      <c r="V258" s="267"/>
      <c r="W258" s="267"/>
      <c r="X258" s="267"/>
      <c r="Y258" s="267"/>
      <c r="Z258" s="267"/>
      <c r="AA258" s="267"/>
      <c r="AB258" s="267"/>
      <c r="AC258" s="267"/>
      <c r="AD258" s="268"/>
      <c r="AE258" s="46"/>
      <c r="AF258" s="44"/>
      <c r="AG258" s="44"/>
      <c r="AH258" s="44"/>
      <c r="AI258" s="44"/>
      <c r="AJ258" s="45"/>
      <c r="AK258" s="46"/>
      <c r="AL258" s="44"/>
      <c r="AM258" s="44"/>
      <c r="AN258" s="44"/>
      <c r="AO258" s="44"/>
      <c r="AP258" s="44"/>
      <c r="AQ258" s="45"/>
      <c r="AR258" s="37"/>
      <c r="AS258" s="37"/>
      <c r="AT258" s="37"/>
      <c r="AU258" s="37"/>
      <c r="AV258" s="37"/>
      <c r="AW258" s="37"/>
      <c r="AX258" s="37"/>
    </row>
    <row r="259" spans="1:50" ht="12">
      <c r="A259" s="46"/>
      <c r="B259" s="44"/>
      <c r="C259" s="44"/>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4"/>
      <c r="AE259" s="46"/>
      <c r="AF259" s="44"/>
      <c r="AG259" s="44"/>
      <c r="AH259" s="44"/>
      <c r="AI259" s="44"/>
      <c r="AJ259" s="45"/>
      <c r="AK259" s="46"/>
      <c r="AL259" s="44"/>
      <c r="AM259" s="44"/>
      <c r="AN259" s="44"/>
      <c r="AO259" s="44"/>
      <c r="AP259" s="44"/>
      <c r="AQ259" s="45"/>
      <c r="AR259" s="37"/>
      <c r="AS259" s="37"/>
      <c r="AT259" s="37"/>
      <c r="AU259" s="37"/>
      <c r="AV259" s="37"/>
      <c r="AW259" s="37"/>
      <c r="AX259" s="37"/>
    </row>
    <row r="260" spans="1:50" ht="12">
      <c r="A260" s="46"/>
      <c r="B260" s="44"/>
      <c r="C260" s="44"/>
      <c r="D260" s="33"/>
      <c r="E260" s="44" t="s">
        <v>12</v>
      </c>
      <c r="F260" s="44"/>
      <c r="G260" s="44"/>
      <c r="H260" s="44"/>
      <c r="I260" s="44"/>
      <c r="J260" s="44"/>
      <c r="K260" s="44"/>
      <c r="L260" s="44"/>
      <c r="M260" s="44"/>
      <c r="N260" s="44"/>
      <c r="O260" s="44"/>
      <c r="P260" s="44"/>
      <c r="Q260" s="44"/>
      <c r="R260" s="44"/>
      <c r="S260" s="44"/>
      <c r="T260" s="44"/>
      <c r="U260" s="44"/>
      <c r="V260" s="44"/>
      <c r="W260" s="44"/>
      <c r="X260" s="44"/>
      <c r="Y260" s="44"/>
      <c r="Z260" s="48"/>
      <c r="AA260" s="48"/>
      <c r="AB260" s="48" t="s">
        <v>13</v>
      </c>
      <c r="AC260" s="33"/>
      <c r="AD260" s="34"/>
      <c r="AE260" s="46"/>
      <c r="AF260" s="44"/>
      <c r="AG260" s="44"/>
      <c r="AH260" s="44"/>
      <c r="AI260" s="44"/>
      <c r="AJ260" s="45"/>
      <c r="AK260" s="46"/>
      <c r="AL260" s="44"/>
      <c r="AM260" s="44"/>
      <c r="AN260" s="44"/>
      <c r="AO260" s="44"/>
      <c r="AP260" s="44"/>
      <c r="AQ260" s="45"/>
      <c r="AR260" s="37"/>
      <c r="AS260" s="37"/>
      <c r="AT260" s="37"/>
      <c r="AU260" s="37"/>
      <c r="AV260" s="37"/>
      <c r="AW260" s="37"/>
      <c r="AX260" s="37"/>
    </row>
    <row r="261" spans="1:50" ht="12">
      <c r="A261" s="46"/>
      <c r="B261" s="44"/>
      <c r="C261" s="44"/>
      <c r="D261" s="33"/>
      <c r="E261" s="44"/>
      <c r="F261" s="274"/>
      <c r="G261" s="275"/>
      <c r="H261" s="275"/>
      <c r="I261" s="275"/>
      <c r="J261" s="275"/>
      <c r="K261" s="275"/>
      <c r="L261" s="275"/>
      <c r="M261" s="275"/>
      <c r="N261" s="275"/>
      <c r="O261" s="275"/>
      <c r="P261" s="275"/>
      <c r="Q261" s="275"/>
      <c r="R261" s="275"/>
      <c r="S261" s="275"/>
      <c r="T261" s="275"/>
      <c r="U261" s="275"/>
      <c r="V261" s="275"/>
      <c r="W261" s="275"/>
      <c r="X261" s="275"/>
      <c r="Y261" s="275"/>
      <c r="Z261" s="275"/>
      <c r="AA261" s="276"/>
      <c r="AB261" s="48"/>
      <c r="AC261" s="33"/>
      <c r="AD261" s="34"/>
      <c r="AE261" s="46"/>
      <c r="AF261" s="44"/>
      <c r="AG261" s="44"/>
      <c r="AH261" s="44"/>
      <c r="AI261" s="44"/>
      <c r="AJ261" s="45"/>
      <c r="AK261" s="46"/>
      <c r="AL261" s="44"/>
      <c r="AM261" s="44"/>
      <c r="AN261" s="44"/>
      <c r="AO261" s="44"/>
      <c r="AP261" s="44"/>
      <c r="AQ261" s="45"/>
      <c r="AR261" s="37"/>
      <c r="AS261" s="37"/>
      <c r="AT261" s="37"/>
      <c r="AU261" s="37"/>
      <c r="AV261" s="37"/>
      <c r="AW261" s="37"/>
      <c r="AX261" s="37"/>
    </row>
    <row r="262" spans="1:50" ht="12">
      <c r="A262" s="46"/>
      <c r="B262" s="44"/>
      <c r="C262" s="44"/>
      <c r="D262" s="33"/>
      <c r="E262" s="44"/>
      <c r="F262" s="277"/>
      <c r="G262" s="278"/>
      <c r="H262" s="278"/>
      <c r="I262" s="278"/>
      <c r="J262" s="278"/>
      <c r="K262" s="278"/>
      <c r="L262" s="278"/>
      <c r="M262" s="278"/>
      <c r="N262" s="278"/>
      <c r="O262" s="278"/>
      <c r="P262" s="278"/>
      <c r="Q262" s="278"/>
      <c r="R262" s="278"/>
      <c r="S262" s="278"/>
      <c r="T262" s="278"/>
      <c r="U262" s="278"/>
      <c r="V262" s="278"/>
      <c r="W262" s="278"/>
      <c r="X262" s="278"/>
      <c r="Y262" s="278"/>
      <c r="Z262" s="278"/>
      <c r="AA262" s="279"/>
      <c r="AB262" s="48"/>
      <c r="AC262" s="33"/>
      <c r="AD262" s="34"/>
      <c r="AE262" s="46"/>
      <c r="AF262" s="44"/>
      <c r="AG262" s="44"/>
      <c r="AH262" s="44"/>
      <c r="AI262" s="44"/>
      <c r="AJ262" s="45"/>
      <c r="AK262" s="46"/>
      <c r="AL262" s="44"/>
      <c r="AM262" s="44"/>
      <c r="AN262" s="44"/>
      <c r="AO262" s="44"/>
      <c r="AP262" s="44"/>
      <c r="AQ262" s="45"/>
      <c r="AR262" s="37"/>
      <c r="AS262" s="37"/>
      <c r="AT262" s="37"/>
      <c r="AU262" s="37"/>
      <c r="AV262" s="37"/>
      <c r="AW262" s="37"/>
      <c r="AX262" s="37"/>
    </row>
    <row r="263" spans="1:50" ht="12">
      <c r="A263" s="46"/>
      <c r="B263" s="44"/>
      <c r="C263" s="44"/>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4"/>
      <c r="AE263" s="46"/>
      <c r="AF263" s="44"/>
      <c r="AG263" s="44"/>
      <c r="AH263" s="44"/>
      <c r="AI263" s="44"/>
      <c r="AJ263" s="45"/>
      <c r="AK263" s="46"/>
      <c r="AL263" s="44"/>
      <c r="AM263" s="44"/>
      <c r="AN263" s="44"/>
      <c r="AO263" s="44"/>
      <c r="AP263" s="44"/>
      <c r="AQ263" s="45"/>
      <c r="AR263" s="37"/>
      <c r="AS263" s="37"/>
      <c r="AT263" s="37"/>
      <c r="AU263" s="37"/>
      <c r="AV263" s="37"/>
      <c r="AW263" s="37"/>
      <c r="AX263" s="37"/>
    </row>
    <row r="264" spans="1:50" ht="12">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2"/>
      <c r="AE264" s="110"/>
      <c r="AF264" s="111"/>
      <c r="AG264" s="111"/>
      <c r="AH264" s="111"/>
      <c r="AI264" s="111"/>
      <c r="AJ264" s="112"/>
      <c r="AK264" s="110"/>
      <c r="AL264" s="111"/>
      <c r="AM264" s="111"/>
      <c r="AN264" s="111"/>
      <c r="AO264" s="111"/>
      <c r="AP264" s="111"/>
      <c r="AQ264" s="112"/>
      <c r="AR264" s="39"/>
      <c r="AS264" s="39"/>
      <c r="AT264" s="39"/>
      <c r="AU264" s="39"/>
      <c r="AV264" s="39"/>
      <c r="AW264" s="39"/>
      <c r="AX264" s="39"/>
    </row>
    <row r="265" spans="1:50" ht="12">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2"/>
      <c r="AE265" s="110"/>
      <c r="AF265" s="111"/>
      <c r="AG265" s="111"/>
      <c r="AH265" s="111"/>
      <c r="AI265" s="111"/>
      <c r="AJ265" s="112"/>
      <c r="AK265" s="110"/>
      <c r="AL265" s="111"/>
      <c r="AM265" s="111"/>
      <c r="AN265" s="111"/>
      <c r="AO265" s="111"/>
      <c r="AP265" s="111"/>
      <c r="AQ265" s="112"/>
      <c r="AR265" s="39"/>
      <c r="AS265" s="39"/>
      <c r="AT265" s="39"/>
      <c r="AU265" s="39"/>
      <c r="AV265" s="39"/>
      <c r="AW265" s="39"/>
      <c r="AX265" s="39"/>
    </row>
    <row r="266" spans="1:50" ht="12">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2"/>
      <c r="AE266" s="110"/>
      <c r="AF266" s="111"/>
      <c r="AG266" s="111"/>
      <c r="AH266" s="111"/>
      <c r="AI266" s="111"/>
      <c r="AJ266" s="112"/>
      <c r="AK266" s="110"/>
      <c r="AL266" s="111"/>
      <c r="AM266" s="111"/>
      <c r="AN266" s="111"/>
      <c r="AO266" s="111"/>
      <c r="AP266" s="111"/>
      <c r="AQ266" s="112"/>
      <c r="AR266" s="39"/>
      <c r="AS266" s="39"/>
      <c r="AT266" s="39"/>
      <c r="AU266" s="39"/>
      <c r="AV266" s="39"/>
      <c r="AW266" s="39"/>
      <c r="AX266" s="39"/>
    </row>
    <row r="267" spans="1:50" ht="12">
      <c r="A267" s="110"/>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2"/>
      <c r="AE267" s="110"/>
      <c r="AF267" s="111"/>
      <c r="AG267" s="111"/>
      <c r="AH267" s="111"/>
      <c r="AI267" s="111"/>
      <c r="AJ267" s="112"/>
      <c r="AK267" s="110"/>
      <c r="AL267" s="111"/>
      <c r="AM267" s="111"/>
      <c r="AN267" s="111"/>
      <c r="AO267" s="111"/>
      <c r="AP267" s="111"/>
      <c r="AQ267" s="112"/>
      <c r="AR267" s="39"/>
      <c r="AS267" s="39"/>
      <c r="AT267" s="39"/>
      <c r="AU267" s="39"/>
      <c r="AV267" s="39"/>
      <c r="AW267" s="39"/>
      <c r="AX267" s="39"/>
    </row>
    <row r="268" spans="1:50" ht="12">
      <c r="A268" s="110"/>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2"/>
      <c r="AE268" s="110"/>
      <c r="AF268" s="111"/>
      <c r="AG268" s="111"/>
      <c r="AH268" s="111"/>
      <c r="AI268" s="111"/>
      <c r="AJ268" s="112"/>
      <c r="AK268" s="110"/>
      <c r="AL268" s="111"/>
      <c r="AM268" s="111"/>
      <c r="AN268" s="111"/>
      <c r="AO268" s="111"/>
      <c r="AP268" s="111"/>
      <c r="AQ268" s="112"/>
      <c r="AR268" s="39"/>
      <c r="AS268" s="39"/>
      <c r="AT268" s="39"/>
      <c r="AU268" s="39"/>
      <c r="AV268" s="39"/>
      <c r="AW268" s="39"/>
      <c r="AX268" s="39"/>
    </row>
    <row r="269" spans="1:50" ht="12">
      <c r="A269" s="110"/>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2"/>
      <c r="AE269" s="110"/>
      <c r="AF269" s="111"/>
      <c r="AG269" s="111"/>
      <c r="AH269" s="111"/>
      <c r="AI269" s="111"/>
      <c r="AJ269" s="112"/>
      <c r="AK269" s="110"/>
      <c r="AL269" s="111"/>
      <c r="AM269" s="111"/>
      <c r="AN269" s="111"/>
      <c r="AO269" s="111"/>
      <c r="AP269" s="111"/>
      <c r="AQ269" s="112"/>
      <c r="AR269" s="39"/>
      <c r="AS269" s="39"/>
      <c r="AT269" s="39"/>
      <c r="AU269" s="39"/>
      <c r="AV269" s="39"/>
      <c r="AW269" s="39"/>
      <c r="AX269" s="39"/>
    </row>
    <row r="270" spans="1:50" ht="12">
      <c r="A270" s="110"/>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2"/>
      <c r="AE270" s="110"/>
      <c r="AF270" s="111"/>
      <c r="AG270" s="111"/>
      <c r="AH270" s="111"/>
      <c r="AI270" s="111"/>
      <c r="AJ270" s="112"/>
      <c r="AK270" s="110"/>
      <c r="AL270" s="111"/>
      <c r="AM270" s="111"/>
      <c r="AN270" s="111"/>
      <c r="AO270" s="111"/>
      <c r="AP270" s="111"/>
      <c r="AQ270" s="112"/>
      <c r="AR270" s="39"/>
      <c r="AS270" s="39"/>
      <c r="AT270" s="39"/>
      <c r="AU270" s="39"/>
      <c r="AV270" s="39"/>
      <c r="AW270" s="39"/>
      <c r="AX270" s="39"/>
    </row>
    <row r="271" spans="1:50" ht="12">
      <c r="A271" s="110"/>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2"/>
      <c r="AE271" s="110"/>
      <c r="AF271" s="111"/>
      <c r="AG271" s="111"/>
      <c r="AH271" s="111"/>
      <c r="AI271" s="111"/>
      <c r="AJ271" s="112"/>
      <c r="AK271" s="110"/>
      <c r="AL271" s="111"/>
      <c r="AM271" s="111"/>
      <c r="AN271" s="111"/>
      <c r="AO271" s="111"/>
      <c r="AP271" s="111"/>
      <c r="AQ271" s="112"/>
      <c r="AR271" s="39"/>
      <c r="AS271" s="39"/>
      <c r="AT271" s="39"/>
      <c r="AU271" s="39"/>
      <c r="AV271" s="39"/>
      <c r="AW271" s="39"/>
      <c r="AX271" s="39"/>
    </row>
    <row r="272" spans="1:50" ht="12">
      <c r="A272" s="110"/>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2"/>
      <c r="AE272" s="110"/>
      <c r="AF272" s="111"/>
      <c r="AG272" s="111"/>
      <c r="AH272" s="111"/>
      <c r="AI272" s="111"/>
      <c r="AJ272" s="112"/>
      <c r="AK272" s="110"/>
      <c r="AL272" s="111"/>
      <c r="AM272" s="111"/>
      <c r="AN272" s="111"/>
      <c r="AO272" s="111"/>
      <c r="AP272" s="111"/>
      <c r="AQ272" s="112"/>
      <c r="AR272" s="39"/>
      <c r="AS272" s="39"/>
      <c r="AT272" s="39"/>
      <c r="AU272" s="39"/>
      <c r="AV272" s="39"/>
      <c r="AW272" s="39"/>
      <c r="AX272" s="39"/>
    </row>
    <row r="273" spans="1:50" ht="12">
      <c r="A273" s="110"/>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2"/>
      <c r="AE273" s="110"/>
      <c r="AF273" s="111"/>
      <c r="AG273" s="111"/>
      <c r="AH273" s="111"/>
      <c r="AI273" s="111"/>
      <c r="AJ273" s="112"/>
      <c r="AK273" s="110"/>
      <c r="AL273" s="111"/>
      <c r="AM273" s="111"/>
      <c r="AN273" s="111"/>
      <c r="AO273" s="111"/>
      <c r="AP273" s="111"/>
      <c r="AQ273" s="112"/>
      <c r="AR273" s="39"/>
      <c r="AS273" s="39"/>
      <c r="AT273" s="39"/>
      <c r="AU273" s="39"/>
      <c r="AV273" s="39"/>
      <c r="AW273" s="39"/>
      <c r="AX273" s="39"/>
    </row>
    <row r="274" spans="1:50" ht="12">
      <c r="A274" s="110"/>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2"/>
      <c r="AE274" s="110"/>
      <c r="AF274" s="111"/>
      <c r="AG274" s="111"/>
      <c r="AH274" s="111"/>
      <c r="AI274" s="111"/>
      <c r="AJ274" s="112"/>
      <c r="AK274" s="110"/>
      <c r="AL274" s="111"/>
      <c r="AM274" s="111"/>
      <c r="AN274" s="111"/>
      <c r="AO274" s="111"/>
      <c r="AP274" s="111"/>
      <c r="AQ274" s="112"/>
      <c r="AR274" s="39"/>
      <c r="AS274" s="39"/>
      <c r="AT274" s="39"/>
      <c r="AU274" s="39"/>
      <c r="AV274" s="39"/>
      <c r="AW274" s="39"/>
      <c r="AX274" s="39"/>
    </row>
    <row r="275" spans="1:50" ht="12">
      <c r="A275" s="110"/>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2"/>
      <c r="AE275" s="110"/>
      <c r="AF275" s="111"/>
      <c r="AG275" s="111"/>
      <c r="AH275" s="111"/>
      <c r="AI275" s="111"/>
      <c r="AJ275" s="112"/>
      <c r="AK275" s="110"/>
      <c r="AL275" s="111"/>
      <c r="AM275" s="111"/>
      <c r="AN275" s="111"/>
      <c r="AO275" s="111"/>
      <c r="AP275" s="111"/>
      <c r="AQ275" s="112"/>
      <c r="AR275" s="39"/>
      <c r="AS275" s="39"/>
      <c r="AT275" s="39"/>
      <c r="AU275" s="39"/>
      <c r="AV275" s="39"/>
      <c r="AW275" s="39"/>
      <c r="AX275" s="39"/>
    </row>
    <row r="276" spans="1:50" ht="12">
      <c r="A276" s="110"/>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2"/>
      <c r="AE276" s="110"/>
      <c r="AF276" s="111"/>
      <c r="AG276" s="111"/>
      <c r="AH276" s="111"/>
      <c r="AI276" s="111"/>
      <c r="AJ276" s="112"/>
      <c r="AK276" s="110"/>
      <c r="AL276" s="111"/>
      <c r="AM276" s="111"/>
      <c r="AN276" s="111"/>
      <c r="AO276" s="111"/>
      <c r="AP276" s="111"/>
      <c r="AQ276" s="112"/>
      <c r="AR276" s="39"/>
      <c r="AS276" s="39"/>
      <c r="AT276" s="39"/>
      <c r="AU276" s="39"/>
      <c r="AV276" s="39"/>
      <c r="AW276" s="39"/>
      <c r="AX276" s="39"/>
    </row>
    <row r="277" spans="1:50" ht="12">
      <c r="A277" s="110"/>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2"/>
      <c r="AE277" s="110"/>
      <c r="AF277" s="111"/>
      <c r="AG277" s="111"/>
      <c r="AH277" s="111"/>
      <c r="AI277" s="111"/>
      <c r="AJ277" s="112"/>
      <c r="AK277" s="110"/>
      <c r="AL277" s="111"/>
      <c r="AM277" s="111"/>
      <c r="AN277" s="111"/>
      <c r="AO277" s="111"/>
      <c r="AP277" s="111"/>
      <c r="AQ277" s="112"/>
      <c r="AR277" s="39"/>
      <c r="AS277" s="39"/>
      <c r="AT277" s="39"/>
      <c r="AU277" s="39"/>
      <c r="AV277" s="39"/>
      <c r="AW277" s="39"/>
      <c r="AX277" s="39"/>
    </row>
    <row r="278" spans="1:50" ht="12">
      <c r="A278" s="110"/>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2"/>
      <c r="AE278" s="110"/>
      <c r="AF278" s="111"/>
      <c r="AG278" s="111"/>
      <c r="AH278" s="111"/>
      <c r="AI278" s="111"/>
      <c r="AJ278" s="112"/>
      <c r="AK278" s="110"/>
      <c r="AL278" s="111"/>
      <c r="AM278" s="111"/>
      <c r="AN278" s="111"/>
      <c r="AO278" s="111"/>
      <c r="AP278" s="111"/>
      <c r="AQ278" s="112"/>
      <c r="AR278" s="39"/>
      <c r="AS278" s="39"/>
      <c r="AT278" s="39"/>
      <c r="AU278" s="39"/>
      <c r="AV278" s="39"/>
      <c r="AW278" s="39"/>
      <c r="AX278" s="39"/>
    </row>
    <row r="279" spans="1:50" ht="12">
      <c r="A279" s="110"/>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2"/>
      <c r="AE279" s="110"/>
      <c r="AF279" s="111"/>
      <c r="AG279" s="111"/>
      <c r="AH279" s="111"/>
      <c r="AI279" s="111"/>
      <c r="AJ279" s="112"/>
      <c r="AK279" s="110"/>
      <c r="AL279" s="111"/>
      <c r="AM279" s="111"/>
      <c r="AN279" s="111"/>
      <c r="AO279" s="111"/>
      <c r="AP279" s="111"/>
      <c r="AQ279" s="112"/>
      <c r="AR279" s="39"/>
      <c r="AS279" s="39"/>
      <c r="AT279" s="39"/>
      <c r="AU279" s="39"/>
      <c r="AV279" s="39"/>
      <c r="AW279" s="39"/>
      <c r="AX279" s="39"/>
    </row>
    <row r="280" spans="1:50" ht="12">
      <c r="A280" s="110"/>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2"/>
      <c r="AE280" s="110"/>
      <c r="AF280" s="111"/>
      <c r="AG280" s="111"/>
      <c r="AH280" s="111"/>
      <c r="AI280" s="111"/>
      <c r="AJ280" s="112"/>
      <c r="AK280" s="110"/>
      <c r="AL280" s="111"/>
      <c r="AM280" s="111"/>
      <c r="AN280" s="111"/>
      <c r="AO280" s="111"/>
      <c r="AP280" s="111"/>
      <c r="AQ280" s="112"/>
      <c r="AR280" s="39"/>
      <c r="AS280" s="39"/>
      <c r="AT280" s="39"/>
      <c r="AU280" s="39"/>
      <c r="AV280" s="39"/>
      <c r="AW280" s="39"/>
      <c r="AX280" s="39"/>
    </row>
    <row r="281" spans="1:50" ht="12">
      <c r="A281" s="110"/>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2"/>
      <c r="AE281" s="110"/>
      <c r="AF281" s="111"/>
      <c r="AG281" s="111"/>
      <c r="AH281" s="111"/>
      <c r="AI281" s="111"/>
      <c r="AJ281" s="112"/>
      <c r="AK281" s="110"/>
      <c r="AL281" s="111"/>
      <c r="AM281" s="111"/>
      <c r="AN281" s="111"/>
      <c r="AO281" s="111"/>
      <c r="AP281" s="111"/>
      <c r="AQ281" s="112"/>
      <c r="AR281" s="39"/>
      <c r="AS281" s="39"/>
      <c r="AT281" s="39"/>
      <c r="AU281" s="39"/>
      <c r="AV281" s="39"/>
      <c r="AW281" s="39"/>
      <c r="AX281" s="39"/>
    </row>
    <row r="282" spans="1:50" ht="12">
      <c r="A282" s="110"/>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2"/>
      <c r="AE282" s="110"/>
      <c r="AF282" s="111"/>
      <c r="AG282" s="111"/>
      <c r="AH282" s="111"/>
      <c r="AI282" s="111"/>
      <c r="AJ282" s="112"/>
      <c r="AK282" s="110"/>
      <c r="AL282" s="111"/>
      <c r="AM282" s="111"/>
      <c r="AN282" s="111"/>
      <c r="AO282" s="111"/>
      <c r="AP282" s="111"/>
      <c r="AQ282" s="112"/>
      <c r="AR282" s="39"/>
      <c r="AS282" s="39"/>
      <c r="AT282" s="39"/>
      <c r="AU282" s="39"/>
      <c r="AV282" s="39"/>
      <c r="AW282" s="39"/>
      <c r="AX282" s="39"/>
    </row>
    <row r="283" spans="1:50" ht="12">
      <c r="A283" s="110"/>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2"/>
      <c r="AE283" s="110"/>
      <c r="AF283" s="111"/>
      <c r="AG283" s="111"/>
      <c r="AH283" s="111"/>
      <c r="AI283" s="111"/>
      <c r="AJ283" s="112"/>
      <c r="AK283" s="110"/>
      <c r="AL283" s="111"/>
      <c r="AM283" s="111"/>
      <c r="AN283" s="111"/>
      <c r="AO283" s="111"/>
      <c r="AP283" s="111"/>
      <c r="AQ283" s="112"/>
      <c r="AR283" s="39"/>
      <c r="AS283" s="39"/>
      <c r="AT283" s="39"/>
      <c r="AU283" s="39"/>
      <c r="AV283" s="39"/>
      <c r="AW283" s="39"/>
      <c r="AX283" s="39"/>
    </row>
    <row r="284" spans="1:50" ht="12">
      <c r="A284" s="110"/>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2"/>
      <c r="AE284" s="110"/>
      <c r="AF284" s="111"/>
      <c r="AG284" s="111"/>
      <c r="AH284" s="111"/>
      <c r="AI284" s="111"/>
      <c r="AJ284" s="112"/>
      <c r="AK284" s="110"/>
      <c r="AL284" s="111"/>
      <c r="AM284" s="111"/>
      <c r="AN284" s="111"/>
      <c r="AO284" s="111"/>
      <c r="AP284" s="111"/>
      <c r="AQ284" s="112"/>
      <c r="AR284" s="39"/>
      <c r="AS284" s="39"/>
      <c r="AT284" s="39"/>
      <c r="AU284" s="39"/>
      <c r="AV284" s="39"/>
      <c r="AW284" s="39"/>
      <c r="AX284" s="39"/>
    </row>
    <row r="285" spans="1:50" ht="12">
      <c r="A285" s="110"/>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2"/>
      <c r="AE285" s="110"/>
      <c r="AF285" s="111"/>
      <c r="AG285" s="111"/>
      <c r="AH285" s="111"/>
      <c r="AI285" s="111"/>
      <c r="AJ285" s="112"/>
      <c r="AK285" s="110"/>
      <c r="AL285" s="111"/>
      <c r="AM285" s="111"/>
      <c r="AN285" s="111"/>
      <c r="AO285" s="111"/>
      <c r="AP285" s="111"/>
      <c r="AQ285" s="112"/>
      <c r="AR285" s="39"/>
      <c r="AS285" s="39"/>
      <c r="AT285" s="39"/>
      <c r="AU285" s="39"/>
      <c r="AV285" s="39"/>
      <c r="AW285" s="39"/>
      <c r="AX285" s="39"/>
    </row>
    <row r="286" spans="1:50" ht="12">
      <c r="A286" s="110"/>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2"/>
      <c r="AE286" s="110"/>
      <c r="AF286" s="111"/>
      <c r="AG286" s="111"/>
      <c r="AH286" s="111"/>
      <c r="AI286" s="111"/>
      <c r="AJ286" s="112"/>
      <c r="AK286" s="110"/>
      <c r="AL286" s="111"/>
      <c r="AM286" s="111"/>
      <c r="AN286" s="111"/>
      <c r="AO286" s="111"/>
      <c r="AP286" s="111"/>
      <c r="AQ286" s="112"/>
      <c r="AR286" s="39"/>
      <c r="AS286" s="39"/>
      <c r="AT286" s="39"/>
      <c r="AU286" s="39"/>
      <c r="AV286" s="39"/>
      <c r="AW286" s="39"/>
      <c r="AX286" s="39"/>
    </row>
    <row r="287" spans="1:50" ht="12">
      <c r="A287" s="110"/>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2"/>
      <c r="AE287" s="110"/>
      <c r="AF287" s="111"/>
      <c r="AG287" s="111"/>
      <c r="AH287" s="111"/>
      <c r="AI287" s="111"/>
      <c r="AJ287" s="112"/>
      <c r="AK287" s="110"/>
      <c r="AL287" s="111"/>
      <c r="AM287" s="111"/>
      <c r="AN287" s="111"/>
      <c r="AO287" s="111"/>
      <c r="AP287" s="111"/>
      <c r="AQ287" s="112"/>
      <c r="AR287" s="39"/>
      <c r="AS287" s="39"/>
      <c r="AT287" s="39"/>
      <c r="AU287" s="39"/>
      <c r="AV287" s="39"/>
      <c r="AW287" s="39"/>
      <c r="AX287" s="39"/>
    </row>
    <row r="288" spans="1:50" ht="12">
      <c r="A288" s="110"/>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2"/>
      <c r="AE288" s="110"/>
      <c r="AF288" s="111"/>
      <c r="AG288" s="111"/>
      <c r="AH288" s="111"/>
      <c r="AI288" s="111"/>
      <c r="AJ288" s="112"/>
      <c r="AK288" s="110"/>
      <c r="AL288" s="111"/>
      <c r="AM288" s="111"/>
      <c r="AN288" s="111"/>
      <c r="AO288" s="111"/>
      <c r="AP288" s="111"/>
      <c r="AQ288" s="112"/>
      <c r="AR288" s="39"/>
      <c r="AS288" s="39"/>
      <c r="AT288" s="39"/>
      <c r="AU288" s="39"/>
      <c r="AV288" s="39"/>
      <c r="AW288" s="39"/>
      <c r="AX288" s="39"/>
    </row>
    <row r="289" spans="1:50" ht="12">
      <c r="A289" s="110"/>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2"/>
      <c r="AE289" s="110"/>
      <c r="AF289" s="111"/>
      <c r="AG289" s="111"/>
      <c r="AH289" s="111"/>
      <c r="AI289" s="111"/>
      <c r="AJ289" s="112"/>
      <c r="AK289" s="110"/>
      <c r="AL289" s="111"/>
      <c r="AM289" s="111"/>
      <c r="AN289" s="111"/>
      <c r="AO289" s="111"/>
      <c r="AP289" s="111"/>
      <c r="AQ289" s="112"/>
      <c r="AR289" s="39"/>
      <c r="AS289" s="39"/>
      <c r="AT289" s="39"/>
      <c r="AU289" s="39"/>
      <c r="AV289" s="39"/>
      <c r="AW289" s="39"/>
      <c r="AX289" s="39"/>
    </row>
    <row r="290" spans="1:50" ht="12">
      <c r="A290" s="110"/>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2"/>
      <c r="AE290" s="110"/>
      <c r="AF290" s="111"/>
      <c r="AG290" s="111"/>
      <c r="AH290" s="111"/>
      <c r="AI290" s="111"/>
      <c r="AJ290" s="112"/>
      <c r="AK290" s="110"/>
      <c r="AL290" s="111"/>
      <c r="AM290" s="111"/>
      <c r="AN290" s="111"/>
      <c r="AO290" s="111"/>
      <c r="AP290" s="111"/>
      <c r="AQ290" s="112"/>
      <c r="AR290" s="39"/>
      <c r="AS290" s="39"/>
      <c r="AT290" s="39"/>
      <c r="AU290" s="39"/>
      <c r="AV290" s="39"/>
      <c r="AW290" s="39"/>
      <c r="AX290" s="39"/>
    </row>
    <row r="291" spans="1:50" ht="12">
      <c r="A291" s="110"/>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2"/>
      <c r="AE291" s="110"/>
      <c r="AF291" s="111"/>
      <c r="AG291" s="111"/>
      <c r="AH291" s="111"/>
      <c r="AI291" s="111"/>
      <c r="AJ291" s="112"/>
      <c r="AK291" s="110"/>
      <c r="AL291" s="111"/>
      <c r="AM291" s="111"/>
      <c r="AN291" s="111"/>
      <c r="AO291" s="111"/>
      <c r="AP291" s="111"/>
      <c r="AQ291" s="112"/>
      <c r="AR291" s="39"/>
      <c r="AS291" s="39"/>
      <c r="AT291" s="39"/>
      <c r="AU291" s="39"/>
      <c r="AV291" s="39"/>
      <c r="AW291" s="39"/>
      <c r="AX291" s="39"/>
    </row>
    <row r="292" spans="1:50" ht="12">
      <c r="A292" s="110"/>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2"/>
      <c r="AE292" s="110"/>
      <c r="AF292" s="111"/>
      <c r="AG292" s="111"/>
      <c r="AH292" s="111"/>
      <c r="AI292" s="111"/>
      <c r="AJ292" s="112"/>
      <c r="AK292" s="110"/>
      <c r="AL292" s="111"/>
      <c r="AM292" s="111"/>
      <c r="AN292" s="111"/>
      <c r="AO292" s="111"/>
      <c r="AP292" s="111"/>
      <c r="AQ292" s="112"/>
      <c r="AR292" s="39"/>
      <c r="AS292" s="39"/>
      <c r="AT292" s="39"/>
      <c r="AU292" s="39"/>
      <c r="AV292" s="39"/>
      <c r="AW292" s="39"/>
      <c r="AX292" s="39"/>
    </row>
    <row r="293" spans="1:50" ht="12">
      <c r="A293" s="110"/>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2"/>
      <c r="AE293" s="110"/>
      <c r="AF293" s="111"/>
      <c r="AG293" s="111"/>
      <c r="AH293" s="111"/>
      <c r="AI293" s="111"/>
      <c r="AJ293" s="112"/>
      <c r="AK293" s="110"/>
      <c r="AL293" s="111"/>
      <c r="AM293" s="111"/>
      <c r="AN293" s="111"/>
      <c r="AO293" s="111"/>
      <c r="AP293" s="111"/>
      <c r="AQ293" s="112"/>
      <c r="AR293" s="39"/>
      <c r="AS293" s="39"/>
      <c r="AT293" s="39"/>
      <c r="AU293" s="39"/>
      <c r="AV293" s="39"/>
      <c r="AW293" s="39"/>
      <c r="AX293" s="39"/>
    </row>
    <row r="294" spans="1:50" ht="12">
      <c r="A294" s="110"/>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2"/>
      <c r="AE294" s="110"/>
      <c r="AF294" s="111"/>
      <c r="AG294" s="111"/>
      <c r="AH294" s="111"/>
      <c r="AI294" s="111"/>
      <c r="AJ294" s="112"/>
      <c r="AK294" s="110"/>
      <c r="AL294" s="111"/>
      <c r="AM294" s="111"/>
      <c r="AN294" s="111"/>
      <c r="AO294" s="111"/>
      <c r="AP294" s="111"/>
      <c r="AQ294" s="112"/>
      <c r="AR294" s="39"/>
      <c r="AS294" s="39"/>
      <c r="AT294" s="39"/>
      <c r="AU294" s="39"/>
      <c r="AV294" s="39"/>
      <c r="AW294" s="39"/>
      <c r="AX294" s="39"/>
    </row>
    <row r="295" spans="1:50" ht="12">
      <c r="A295" s="110"/>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2"/>
      <c r="AE295" s="110"/>
      <c r="AF295" s="111"/>
      <c r="AG295" s="111"/>
      <c r="AH295" s="111"/>
      <c r="AI295" s="111"/>
      <c r="AJ295" s="112"/>
      <c r="AK295" s="110"/>
      <c r="AL295" s="111"/>
      <c r="AM295" s="111"/>
      <c r="AN295" s="111"/>
      <c r="AO295" s="111"/>
      <c r="AP295" s="111"/>
      <c r="AQ295" s="112"/>
      <c r="AR295" s="39"/>
      <c r="AS295" s="39"/>
      <c r="AT295" s="39"/>
      <c r="AU295" s="39"/>
      <c r="AV295" s="39"/>
      <c r="AW295" s="39"/>
      <c r="AX295" s="39"/>
    </row>
    <row r="296" spans="1:50" ht="12">
      <c r="A296" s="110"/>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2"/>
      <c r="AE296" s="110"/>
      <c r="AF296" s="111"/>
      <c r="AG296" s="111"/>
      <c r="AH296" s="111"/>
      <c r="AI296" s="111"/>
      <c r="AJ296" s="112"/>
      <c r="AK296" s="110"/>
      <c r="AL296" s="111"/>
      <c r="AM296" s="111"/>
      <c r="AN296" s="111"/>
      <c r="AO296" s="111"/>
      <c r="AP296" s="111"/>
      <c r="AQ296" s="112"/>
      <c r="AR296" s="39"/>
      <c r="AS296" s="39"/>
      <c r="AT296" s="39"/>
      <c r="AU296" s="39"/>
      <c r="AV296" s="39"/>
      <c r="AW296" s="39"/>
      <c r="AX296" s="39"/>
    </row>
    <row r="297" spans="1:50" ht="12">
      <c r="A297" s="110"/>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2"/>
      <c r="AE297" s="110"/>
      <c r="AF297" s="111"/>
      <c r="AG297" s="111"/>
      <c r="AH297" s="111"/>
      <c r="AI297" s="111"/>
      <c r="AJ297" s="112"/>
      <c r="AK297" s="110"/>
      <c r="AL297" s="111"/>
      <c r="AM297" s="111"/>
      <c r="AN297" s="111"/>
      <c r="AO297" s="111"/>
      <c r="AP297" s="111"/>
      <c r="AQ297" s="112"/>
      <c r="AR297" s="39"/>
      <c r="AS297" s="39"/>
      <c r="AT297" s="39"/>
      <c r="AU297" s="39"/>
      <c r="AV297" s="39"/>
      <c r="AW297" s="39"/>
      <c r="AX297" s="39"/>
    </row>
    <row r="298" spans="1:50" ht="12">
      <c r="A298" s="110"/>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2"/>
      <c r="AE298" s="110"/>
      <c r="AF298" s="111"/>
      <c r="AG298" s="111"/>
      <c r="AH298" s="111"/>
      <c r="AI298" s="111"/>
      <c r="AJ298" s="112"/>
      <c r="AK298" s="110"/>
      <c r="AL298" s="111"/>
      <c r="AM298" s="111"/>
      <c r="AN298" s="111"/>
      <c r="AO298" s="111"/>
      <c r="AP298" s="111"/>
      <c r="AQ298" s="112"/>
      <c r="AR298" s="39"/>
      <c r="AS298" s="39"/>
      <c r="AT298" s="39"/>
      <c r="AU298" s="39"/>
      <c r="AV298" s="39"/>
      <c r="AW298" s="39"/>
      <c r="AX298" s="39"/>
    </row>
    <row r="299" spans="1:50" ht="12">
      <c r="A299" s="110"/>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2"/>
      <c r="AE299" s="110"/>
      <c r="AF299" s="111"/>
      <c r="AG299" s="111"/>
      <c r="AH299" s="111"/>
      <c r="AI299" s="111"/>
      <c r="AJ299" s="112"/>
      <c r="AK299" s="110"/>
      <c r="AL299" s="111"/>
      <c r="AM299" s="111"/>
      <c r="AN299" s="111"/>
      <c r="AO299" s="111"/>
      <c r="AP299" s="111"/>
      <c r="AQ299" s="112"/>
      <c r="AR299" s="39"/>
      <c r="AS299" s="39"/>
      <c r="AT299" s="39"/>
      <c r="AU299" s="39"/>
      <c r="AV299" s="39"/>
      <c r="AW299" s="39"/>
      <c r="AX299" s="39"/>
    </row>
    <row r="300" spans="1:50" ht="12">
      <c r="A300" s="110"/>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2"/>
      <c r="AE300" s="110"/>
      <c r="AF300" s="111"/>
      <c r="AG300" s="111"/>
      <c r="AH300" s="111"/>
      <c r="AI300" s="111"/>
      <c r="AJ300" s="112"/>
      <c r="AK300" s="110"/>
      <c r="AL300" s="111"/>
      <c r="AM300" s="111"/>
      <c r="AN300" s="111"/>
      <c r="AO300" s="111"/>
      <c r="AP300" s="111"/>
      <c r="AQ300" s="112"/>
      <c r="AR300" s="39"/>
      <c r="AS300" s="39"/>
      <c r="AT300" s="39"/>
      <c r="AU300" s="39"/>
      <c r="AV300" s="39"/>
      <c r="AW300" s="39"/>
      <c r="AX300" s="39"/>
    </row>
    <row r="301" spans="1:50" ht="12">
      <c r="A301" s="110"/>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2"/>
      <c r="AE301" s="110"/>
      <c r="AF301" s="111"/>
      <c r="AG301" s="111"/>
      <c r="AH301" s="111"/>
      <c r="AI301" s="111"/>
      <c r="AJ301" s="112"/>
      <c r="AK301" s="110"/>
      <c r="AL301" s="111"/>
      <c r="AM301" s="111"/>
      <c r="AN301" s="111"/>
      <c r="AO301" s="111"/>
      <c r="AP301" s="111"/>
      <c r="AQ301" s="112"/>
      <c r="AR301" s="39"/>
      <c r="AS301" s="39"/>
      <c r="AT301" s="39"/>
      <c r="AU301" s="39"/>
      <c r="AV301" s="39"/>
      <c r="AW301" s="39"/>
      <c r="AX301" s="39"/>
    </row>
    <row r="302" spans="1:50" ht="12">
      <c r="A302" s="110"/>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2"/>
      <c r="AE302" s="110"/>
      <c r="AF302" s="111"/>
      <c r="AG302" s="111"/>
      <c r="AH302" s="111"/>
      <c r="AI302" s="111"/>
      <c r="AJ302" s="112"/>
      <c r="AK302" s="110"/>
      <c r="AL302" s="111"/>
      <c r="AM302" s="111"/>
      <c r="AN302" s="111"/>
      <c r="AO302" s="111"/>
      <c r="AP302" s="111"/>
      <c r="AQ302" s="112"/>
      <c r="AR302" s="39"/>
      <c r="AS302" s="39"/>
      <c r="AT302" s="39"/>
      <c r="AU302" s="39"/>
      <c r="AV302" s="39"/>
      <c r="AW302" s="39"/>
      <c r="AX302" s="39"/>
    </row>
    <row r="303" spans="1:50" ht="12">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2"/>
      <c r="AE303" s="110"/>
      <c r="AF303" s="111"/>
      <c r="AG303" s="111"/>
      <c r="AH303" s="111"/>
      <c r="AI303" s="111"/>
      <c r="AJ303" s="112"/>
      <c r="AK303" s="110"/>
      <c r="AL303" s="111"/>
      <c r="AM303" s="111"/>
      <c r="AN303" s="111"/>
      <c r="AO303" s="111"/>
      <c r="AP303" s="111"/>
      <c r="AQ303" s="112"/>
      <c r="AR303" s="39"/>
      <c r="AS303" s="39"/>
      <c r="AT303" s="39"/>
      <c r="AU303" s="39"/>
      <c r="AV303" s="39"/>
      <c r="AW303" s="39"/>
      <c r="AX303" s="39"/>
    </row>
    <row r="304" spans="1:50" ht="12">
      <c r="A304" s="110"/>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2"/>
      <c r="AE304" s="110"/>
      <c r="AF304" s="111"/>
      <c r="AG304" s="111"/>
      <c r="AH304" s="111"/>
      <c r="AI304" s="111"/>
      <c r="AJ304" s="112"/>
      <c r="AK304" s="110"/>
      <c r="AL304" s="111"/>
      <c r="AM304" s="111"/>
      <c r="AN304" s="111"/>
      <c r="AO304" s="111"/>
      <c r="AP304" s="111"/>
      <c r="AQ304" s="112"/>
      <c r="AR304" s="39"/>
      <c r="AS304" s="39"/>
      <c r="AT304" s="39"/>
      <c r="AU304" s="39"/>
      <c r="AV304" s="39"/>
      <c r="AW304" s="39"/>
      <c r="AX304" s="39"/>
    </row>
    <row r="305" spans="1:50" ht="12">
      <c r="A305" s="110"/>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2"/>
      <c r="AE305" s="110"/>
      <c r="AF305" s="111"/>
      <c r="AG305" s="111"/>
      <c r="AH305" s="111"/>
      <c r="AI305" s="111"/>
      <c r="AJ305" s="112"/>
      <c r="AK305" s="110"/>
      <c r="AL305" s="111"/>
      <c r="AM305" s="111"/>
      <c r="AN305" s="111"/>
      <c r="AO305" s="111"/>
      <c r="AP305" s="111"/>
      <c r="AQ305" s="112"/>
      <c r="AR305" s="39"/>
      <c r="AS305" s="39"/>
      <c r="AT305" s="39"/>
      <c r="AU305" s="39"/>
      <c r="AV305" s="39"/>
      <c r="AW305" s="39"/>
      <c r="AX305" s="39"/>
    </row>
    <row r="306" spans="1:50" ht="12">
      <c r="A306" s="110"/>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2"/>
      <c r="AE306" s="110"/>
      <c r="AF306" s="111"/>
      <c r="AG306" s="111"/>
      <c r="AH306" s="111"/>
      <c r="AI306" s="111"/>
      <c r="AJ306" s="112"/>
      <c r="AK306" s="110"/>
      <c r="AL306" s="111"/>
      <c r="AM306" s="111"/>
      <c r="AN306" s="111"/>
      <c r="AO306" s="111"/>
      <c r="AP306" s="111"/>
      <c r="AQ306" s="112"/>
      <c r="AR306" s="39"/>
      <c r="AS306" s="39"/>
      <c r="AT306" s="39"/>
      <c r="AU306" s="39"/>
      <c r="AV306" s="39"/>
      <c r="AW306" s="39"/>
      <c r="AX306" s="39"/>
    </row>
    <row r="307" spans="1:50" ht="12">
      <c r="A307" s="110"/>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2"/>
      <c r="AE307" s="110"/>
      <c r="AF307" s="111"/>
      <c r="AG307" s="111"/>
      <c r="AH307" s="111"/>
      <c r="AI307" s="111"/>
      <c r="AJ307" s="112"/>
      <c r="AK307" s="110"/>
      <c r="AL307" s="111"/>
      <c r="AM307" s="111"/>
      <c r="AN307" s="111"/>
      <c r="AO307" s="111"/>
      <c r="AP307" s="111"/>
      <c r="AQ307" s="112"/>
      <c r="AR307" s="39"/>
      <c r="AS307" s="39"/>
      <c r="AT307" s="39"/>
      <c r="AU307" s="39"/>
      <c r="AV307" s="39"/>
      <c r="AW307" s="39"/>
      <c r="AX307" s="39"/>
    </row>
    <row r="308" spans="1:50" ht="12">
      <c r="A308" s="110"/>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2"/>
      <c r="AE308" s="110"/>
      <c r="AF308" s="111"/>
      <c r="AG308" s="111"/>
      <c r="AH308" s="111"/>
      <c r="AI308" s="111"/>
      <c r="AJ308" s="112"/>
      <c r="AK308" s="110"/>
      <c r="AL308" s="111"/>
      <c r="AM308" s="111"/>
      <c r="AN308" s="111"/>
      <c r="AO308" s="111"/>
      <c r="AP308" s="111"/>
      <c r="AQ308" s="112"/>
      <c r="AR308" s="39"/>
      <c r="AS308" s="39"/>
      <c r="AT308" s="39"/>
      <c r="AU308" s="39"/>
      <c r="AV308" s="39"/>
      <c r="AW308" s="39"/>
      <c r="AX308" s="39"/>
    </row>
    <row r="309" spans="1:50" ht="12">
      <c r="A309" s="110"/>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2"/>
      <c r="AE309" s="110"/>
      <c r="AF309" s="111"/>
      <c r="AG309" s="111"/>
      <c r="AH309" s="111"/>
      <c r="AI309" s="111"/>
      <c r="AJ309" s="112"/>
      <c r="AK309" s="110"/>
      <c r="AL309" s="111"/>
      <c r="AM309" s="111"/>
      <c r="AN309" s="111"/>
      <c r="AO309" s="111"/>
      <c r="AP309" s="111"/>
      <c r="AQ309" s="112"/>
      <c r="AR309" s="39"/>
      <c r="AS309" s="39"/>
      <c r="AT309" s="39"/>
      <c r="AU309" s="39"/>
      <c r="AV309" s="39"/>
      <c r="AW309" s="39"/>
      <c r="AX309" s="39"/>
    </row>
    <row r="310" spans="1:50" ht="12">
      <c r="A310" s="110"/>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2"/>
      <c r="AE310" s="110"/>
      <c r="AF310" s="111"/>
      <c r="AG310" s="111"/>
      <c r="AH310" s="111"/>
      <c r="AI310" s="111"/>
      <c r="AJ310" s="112"/>
      <c r="AK310" s="110"/>
      <c r="AL310" s="111"/>
      <c r="AM310" s="111"/>
      <c r="AN310" s="111"/>
      <c r="AO310" s="111"/>
      <c r="AP310" s="111"/>
      <c r="AQ310" s="112"/>
      <c r="AR310" s="39"/>
      <c r="AS310" s="39"/>
      <c r="AT310" s="39"/>
      <c r="AU310" s="39"/>
      <c r="AV310" s="39"/>
      <c r="AW310" s="39"/>
      <c r="AX310" s="39"/>
    </row>
    <row r="311" spans="1:50" ht="12">
      <c r="A311" s="110"/>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2"/>
      <c r="AE311" s="110"/>
      <c r="AF311" s="111"/>
      <c r="AG311" s="111"/>
      <c r="AH311" s="111"/>
      <c r="AI311" s="111"/>
      <c r="AJ311" s="112"/>
      <c r="AK311" s="110"/>
      <c r="AL311" s="111"/>
      <c r="AM311" s="111"/>
      <c r="AN311" s="111"/>
      <c r="AO311" s="111"/>
      <c r="AP311" s="111"/>
      <c r="AQ311" s="112"/>
      <c r="AR311" s="39"/>
      <c r="AS311" s="39"/>
      <c r="AT311" s="39"/>
      <c r="AU311" s="39"/>
      <c r="AV311" s="39"/>
      <c r="AW311" s="39"/>
      <c r="AX311" s="39"/>
    </row>
    <row r="312" spans="1:50" ht="12">
      <c r="A312" s="110"/>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2"/>
      <c r="AE312" s="110"/>
      <c r="AF312" s="111"/>
      <c r="AG312" s="111"/>
      <c r="AH312" s="111"/>
      <c r="AI312" s="111"/>
      <c r="AJ312" s="112"/>
      <c r="AK312" s="110"/>
      <c r="AL312" s="111"/>
      <c r="AM312" s="111"/>
      <c r="AN312" s="111"/>
      <c r="AO312" s="111"/>
      <c r="AP312" s="111"/>
      <c r="AQ312" s="112"/>
      <c r="AR312" s="39"/>
      <c r="AS312" s="39"/>
      <c r="AT312" s="39"/>
      <c r="AU312" s="39"/>
      <c r="AV312" s="39"/>
      <c r="AW312" s="39"/>
      <c r="AX312" s="39"/>
    </row>
    <row r="313" spans="1:50" ht="12">
      <c r="A313" s="110"/>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2"/>
      <c r="AE313" s="110"/>
      <c r="AF313" s="111"/>
      <c r="AG313" s="111"/>
      <c r="AH313" s="111"/>
      <c r="AI313" s="111"/>
      <c r="AJ313" s="112"/>
      <c r="AK313" s="110"/>
      <c r="AL313" s="111"/>
      <c r="AM313" s="111"/>
      <c r="AN313" s="111"/>
      <c r="AO313" s="111"/>
      <c r="AP313" s="111"/>
      <c r="AQ313" s="112"/>
      <c r="AR313" s="39"/>
      <c r="AS313" s="39"/>
      <c r="AT313" s="39"/>
      <c r="AU313" s="39"/>
      <c r="AV313" s="39"/>
      <c r="AW313" s="39"/>
      <c r="AX313" s="39"/>
    </row>
    <row r="314" spans="1:50" ht="12">
      <c r="A314" s="110"/>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2"/>
      <c r="AE314" s="110"/>
      <c r="AF314" s="111"/>
      <c r="AG314" s="111"/>
      <c r="AH314" s="111"/>
      <c r="AI314" s="111"/>
      <c r="AJ314" s="112"/>
      <c r="AK314" s="110"/>
      <c r="AL314" s="111"/>
      <c r="AM314" s="111"/>
      <c r="AN314" s="111"/>
      <c r="AO314" s="111"/>
      <c r="AP314" s="111"/>
      <c r="AQ314" s="112"/>
      <c r="AR314" s="39"/>
      <c r="AS314" s="39"/>
      <c r="AT314" s="39"/>
      <c r="AU314" s="39"/>
      <c r="AV314" s="39"/>
      <c r="AW314" s="39"/>
      <c r="AX314" s="39"/>
    </row>
    <row r="315" spans="1:50" ht="12">
      <c r="A315" s="110"/>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2"/>
      <c r="AE315" s="110"/>
      <c r="AF315" s="111"/>
      <c r="AG315" s="111"/>
      <c r="AH315" s="111"/>
      <c r="AI315" s="111"/>
      <c r="AJ315" s="112"/>
      <c r="AK315" s="110"/>
      <c r="AL315" s="111"/>
      <c r="AM315" s="111"/>
      <c r="AN315" s="111"/>
      <c r="AO315" s="111"/>
      <c r="AP315" s="111"/>
      <c r="AQ315" s="112"/>
      <c r="AR315" s="39"/>
      <c r="AS315" s="39"/>
      <c r="AT315" s="39"/>
      <c r="AU315" s="39"/>
      <c r="AV315" s="39"/>
      <c r="AW315" s="39"/>
      <c r="AX315" s="39"/>
    </row>
    <row r="316" spans="1:50" ht="12">
      <c r="A316" s="110"/>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2"/>
      <c r="AE316" s="110"/>
      <c r="AF316" s="111"/>
      <c r="AG316" s="111"/>
      <c r="AH316" s="111"/>
      <c r="AI316" s="111"/>
      <c r="AJ316" s="112"/>
      <c r="AK316" s="110"/>
      <c r="AL316" s="111"/>
      <c r="AM316" s="111"/>
      <c r="AN316" s="111"/>
      <c r="AO316" s="111"/>
      <c r="AP316" s="111"/>
      <c r="AQ316" s="112"/>
      <c r="AR316" s="39"/>
      <c r="AS316" s="39"/>
      <c r="AT316" s="39"/>
      <c r="AU316" s="39"/>
      <c r="AV316" s="39"/>
      <c r="AW316" s="39"/>
      <c r="AX316" s="39"/>
    </row>
    <row r="317" spans="1:50" ht="12">
      <c r="A317" s="110"/>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2"/>
      <c r="AE317" s="110"/>
      <c r="AF317" s="111"/>
      <c r="AG317" s="111"/>
      <c r="AH317" s="111"/>
      <c r="AI317" s="111"/>
      <c r="AJ317" s="112"/>
      <c r="AK317" s="110"/>
      <c r="AL317" s="111"/>
      <c r="AM317" s="111"/>
      <c r="AN317" s="111"/>
      <c r="AO317" s="111"/>
      <c r="AP317" s="111"/>
      <c r="AQ317" s="112"/>
      <c r="AR317" s="39"/>
      <c r="AS317" s="39"/>
      <c r="AT317" s="39"/>
      <c r="AU317" s="39"/>
      <c r="AV317" s="39"/>
      <c r="AW317" s="39"/>
      <c r="AX317" s="39"/>
    </row>
    <row r="318" spans="1:50" ht="12">
      <c r="A318" s="110"/>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2"/>
      <c r="AE318" s="110"/>
      <c r="AF318" s="111"/>
      <c r="AG318" s="111"/>
      <c r="AH318" s="111"/>
      <c r="AI318" s="111"/>
      <c r="AJ318" s="112"/>
      <c r="AK318" s="110"/>
      <c r="AL318" s="111"/>
      <c r="AM318" s="111"/>
      <c r="AN318" s="111"/>
      <c r="AO318" s="111"/>
      <c r="AP318" s="111"/>
      <c r="AQ318" s="112"/>
      <c r="AR318" s="39"/>
      <c r="AS318" s="39"/>
      <c r="AT318" s="39"/>
      <c r="AU318" s="39"/>
      <c r="AV318" s="39"/>
      <c r="AW318" s="39"/>
      <c r="AX318" s="39"/>
    </row>
    <row r="319" spans="1:50" ht="12">
      <c r="A319" s="110"/>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2"/>
      <c r="AE319" s="110"/>
      <c r="AF319" s="111"/>
      <c r="AG319" s="111"/>
      <c r="AH319" s="111"/>
      <c r="AI319" s="111"/>
      <c r="AJ319" s="112"/>
      <c r="AK319" s="110"/>
      <c r="AL319" s="111"/>
      <c r="AM319" s="111"/>
      <c r="AN319" s="111"/>
      <c r="AO319" s="111"/>
      <c r="AP319" s="111"/>
      <c r="AQ319" s="112"/>
      <c r="AR319" s="39"/>
      <c r="AS319" s="39"/>
      <c r="AT319" s="39"/>
      <c r="AU319" s="39"/>
      <c r="AV319" s="39"/>
      <c r="AW319" s="39"/>
      <c r="AX319" s="39"/>
    </row>
    <row r="320" spans="1:50" ht="12">
      <c r="A320" s="110"/>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2"/>
      <c r="AE320" s="110"/>
      <c r="AF320" s="111"/>
      <c r="AG320" s="111"/>
      <c r="AH320" s="111"/>
      <c r="AI320" s="111"/>
      <c r="AJ320" s="112"/>
      <c r="AK320" s="110"/>
      <c r="AL320" s="111"/>
      <c r="AM320" s="111"/>
      <c r="AN320" s="111"/>
      <c r="AO320" s="111"/>
      <c r="AP320" s="111"/>
      <c r="AQ320" s="112"/>
      <c r="AR320" s="39"/>
      <c r="AS320" s="39"/>
      <c r="AT320" s="39"/>
      <c r="AU320" s="39"/>
      <c r="AV320" s="39"/>
      <c r="AW320" s="39"/>
      <c r="AX320" s="39"/>
    </row>
    <row r="321" spans="1:50" ht="12">
      <c r="A321" s="59"/>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3"/>
      <c r="AE321" s="59"/>
      <c r="AF321" s="60"/>
      <c r="AG321" s="60"/>
      <c r="AH321" s="60"/>
      <c r="AI321" s="60"/>
      <c r="AJ321" s="63"/>
      <c r="AK321" s="59"/>
      <c r="AL321" s="60"/>
      <c r="AM321" s="60"/>
      <c r="AN321" s="60"/>
      <c r="AO321" s="60"/>
      <c r="AP321" s="60"/>
      <c r="AQ321" s="63"/>
      <c r="AR321" s="37"/>
      <c r="AS321" s="37"/>
      <c r="AT321" s="37"/>
      <c r="AU321" s="37"/>
      <c r="AV321" s="37"/>
      <c r="AW321" s="37"/>
      <c r="AX321" s="37"/>
    </row>
    <row r="322" spans="1:50" ht="12">
      <c r="A322" s="37"/>
      <c r="B322" s="37"/>
      <c r="C322" s="37"/>
      <c r="D322" s="37"/>
      <c r="E322" s="37"/>
      <c r="F322" s="37"/>
      <c r="G322" s="37"/>
      <c r="H322" s="37"/>
      <c r="I322" s="37"/>
      <c r="J322" s="37"/>
      <c r="K322" s="37"/>
      <c r="L322" s="37"/>
      <c r="M322" s="37"/>
      <c r="N322" s="37"/>
      <c r="O322" s="37"/>
      <c r="P322" s="37"/>
      <c r="Q322" s="37"/>
      <c r="R322" s="52">
        <v>4</v>
      </c>
      <c r="S322" s="117" t="s">
        <v>779</v>
      </c>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row>
    <row r="323" spans="1:50" ht="1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row>
    <row r="324" spans="1:50" ht="1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row>
    <row r="325" spans="1:50" ht="1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row>
    <row r="326" spans="1:50" ht="1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row>
    <row r="327" spans="1:50" ht="1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row>
    <row r="328" spans="1:50" ht="1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row>
    <row r="329" spans="1:50" ht="1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row>
    <row r="330" spans="1:50" ht="1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row>
    <row r="331" spans="1:50" ht="1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row>
    <row r="332" spans="1:50" ht="1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row>
    <row r="333" spans="1:50" ht="1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row>
    <row r="334" spans="1:50" ht="1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row>
    <row r="335" spans="1:50" ht="1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row>
    <row r="336" spans="1:50" ht="1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row>
    <row r="337" spans="1:50" ht="1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row>
    <row r="338" spans="1:50" ht="1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row>
    <row r="339" spans="1:50" ht="1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row>
    <row r="340" spans="1:50" ht="1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row>
    <row r="341" spans="1:50" ht="1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row>
    <row r="342" spans="1:50" ht="1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row>
    <row r="343" spans="1:50" ht="1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row>
    <row r="344" spans="1:50" ht="1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row>
    <row r="345" spans="1:50" ht="1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row>
    <row r="346" spans="1:50" ht="1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row>
    <row r="347" spans="1:50" ht="1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row>
    <row r="348" spans="1:50" ht="1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row>
    <row r="349" spans="1:50" ht="1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row>
    <row r="350" spans="1:50" ht="1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row>
    <row r="351" spans="1:50" ht="1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row>
    <row r="352" spans="1:50" ht="1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row>
    <row r="353" spans="1:50" ht="1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row>
    <row r="354" spans="1:50" ht="1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row>
    <row r="355" spans="1:50" ht="1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row>
    <row r="356" spans="1:50" ht="1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row>
    <row r="357" spans="1:50" ht="1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row>
    <row r="358" spans="1:50" ht="1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row>
    <row r="359" spans="1:50" ht="1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row>
    <row r="360" spans="1:50" ht="1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row>
    <row r="361" spans="1:50" ht="1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row>
    <row r="362" spans="1:50" ht="1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row>
    <row r="363" spans="1:50" ht="1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row>
    <row r="364" spans="1:50" ht="1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row>
    <row r="365" spans="1:50" ht="1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row>
    <row r="366" spans="1:50" ht="1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row>
    <row r="367" spans="1:50" ht="1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row>
    <row r="368" spans="1:50" ht="1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row>
    <row r="369" spans="1:50" ht="1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row>
    <row r="370" spans="1:50" ht="1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row>
    <row r="371" spans="1:50" ht="1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row>
    <row r="372" spans="1:50" ht="1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row>
    <row r="373" spans="1:50" ht="1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row>
    <row r="374" spans="1:50" ht="1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row>
    <row r="375" spans="1:50" ht="1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row>
    <row r="376" spans="1:50" ht="1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row>
    <row r="377" spans="1:50" ht="1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row>
    <row r="378" spans="1:50" ht="1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row>
    <row r="379" spans="1:50" ht="1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row>
    <row r="380" spans="1:50" ht="1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row>
    <row r="381" spans="1:50" ht="1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row>
    <row r="382" spans="1:50" ht="12">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row>
    <row r="383" spans="1:50" ht="12">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row>
    <row r="384" spans="1:50" ht="12">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row>
    <row r="385" spans="1:50" ht="12">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row>
    <row r="386" spans="1:50" ht="12">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row>
    <row r="387" spans="1:50" ht="12">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row>
    <row r="388" spans="1:50" ht="12">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row>
    <row r="389" spans="1:50" ht="12">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row>
    <row r="390" spans="1:50" ht="12">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row>
    <row r="391" spans="1:50" ht="12">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row>
    <row r="392" spans="1:50" ht="12">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row>
    <row r="393" spans="1:50" ht="12">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row>
    <row r="394" spans="1:50" ht="12">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row>
    <row r="395" spans="1:50" ht="12">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row>
    <row r="396" spans="1:50" ht="1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row>
    <row r="397" spans="1:50" ht="1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row>
    <row r="398" spans="1:50" ht="12">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row>
    <row r="399" spans="1:50" ht="12">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row>
    <row r="400" spans="1:50" ht="12">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row>
    <row r="401" spans="1:50" ht="12">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row>
    <row r="402" spans="1:50" ht="12">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row>
    <row r="403" spans="1:50" ht="12">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row>
    <row r="404" spans="1:50" ht="12">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row>
    <row r="405" spans="1:50" ht="12">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row>
    <row r="406" spans="1:50" ht="12">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row>
    <row r="407" spans="1:50" ht="12">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row>
    <row r="408" spans="1:50" ht="12">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row>
    <row r="409" spans="1:50" ht="12">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row>
    <row r="410" spans="1:50" ht="12">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row>
    <row r="411" spans="1:50" ht="12">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row>
    <row r="412" spans="1:50" ht="12">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row>
    <row r="413" spans="1:50" ht="12">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row>
    <row r="414" spans="1:50" ht="12">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row>
    <row r="415" spans="1:50" ht="12">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row>
    <row r="416" spans="1:50" ht="12">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row>
    <row r="417" spans="1:50" ht="12">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row>
    <row r="418" spans="1:50" ht="12">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row>
    <row r="419" spans="1:50" ht="12">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row>
    <row r="420" spans="1:50" ht="12">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row>
    <row r="421" spans="1:50" ht="1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row>
    <row r="422" spans="1:50" ht="12">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row>
    <row r="423" spans="1:50" ht="12">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row>
    <row r="424" spans="1:50" ht="12">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row>
    <row r="425" spans="1:50" ht="12">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row>
    <row r="426" spans="1:50" ht="12">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row>
    <row r="427" spans="1:50" ht="12">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row>
    <row r="428" spans="1:50" ht="12">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row>
    <row r="429" spans="1:50" ht="12">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row>
    <row r="430" spans="1:50" ht="12">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row>
    <row r="431" spans="1:50" ht="12">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row>
    <row r="432" spans="1:50" ht="12">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row>
    <row r="433" spans="1:50" ht="12">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row>
    <row r="434" spans="1:50" ht="12">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row>
    <row r="435" spans="1:50" ht="12">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row>
    <row r="436" spans="1:50" ht="12">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row>
    <row r="437" spans="1:50" ht="12">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row>
    <row r="438" spans="1:50" ht="12">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row>
    <row r="439" spans="1:50" ht="12">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row>
    <row r="440" spans="1:50" ht="12">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row>
    <row r="441" spans="1:50" ht="12">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row>
    <row r="442" spans="1:50" ht="12">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row>
    <row r="443" spans="1:50" ht="12">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row>
    <row r="444" spans="1:50" ht="12">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row>
    <row r="445" spans="1:50" ht="12">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row>
    <row r="446" spans="1:50" ht="12">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row>
    <row r="447" spans="1:50" ht="12">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row>
    <row r="448" spans="1:50" ht="12">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row>
    <row r="449" spans="1:50" ht="12">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row>
    <row r="450" spans="1:50" ht="12">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row>
    <row r="451" spans="1:50" ht="12">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row>
    <row r="452" spans="1:50" ht="12">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row>
    <row r="453" spans="1:50" ht="12">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row>
    <row r="454" spans="1:50" ht="12">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row>
    <row r="455" spans="1:50" ht="12">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row>
    <row r="456" spans="1:50" ht="12">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row>
    <row r="457" spans="1:50" ht="12">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row>
    <row r="458" spans="1:50" ht="12">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row>
    <row r="459" spans="1:50" ht="12">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row>
    <row r="460" spans="1:50" ht="12">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row>
    <row r="461" spans="1:50" ht="12">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row>
    <row r="462" spans="1:50" ht="12">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row>
    <row r="463" spans="1:50" ht="12">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row>
    <row r="464" spans="1:50" ht="1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row>
    <row r="465" spans="1:50" ht="12">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row>
    <row r="466" spans="1:50" ht="12">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row>
    <row r="467" spans="1:50" ht="12">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row>
    <row r="468" spans="1:50" ht="12">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row>
    <row r="469" spans="1:50" ht="12">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row>
    <row r="470" spans="1:50" ht="12">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row>
    <row r="471" spans="1:50" ht="12">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row>
    <row r="472" spans="1:50" ht="12">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row>
    <row r="473" spans="1:50" ht="12">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row>
  </sheetData>
  <sheetProtection/>
  <mergeCells count="188">
    <mergeCell ref="B251:AD251"/>
    <mergeCell ref="AL91:AQ94"/>
    <mergeCell ref="B230:AD231"/>
    <mergeCell ref="B234:AD234"/>
    <mergeCell ref="AL213:AQ221"/>
    <mergeCell ref="AF197:AI197"/>
    <mergeCell ref="AF234:AI234"/>
    <mergeCell ref="E198:AC198"/>
    <mergeCell ref="AF201:AI201"/>
    <mergeCell ref="AL197:AQ207"/>
    <mergeCell ref="V105:AD107"/>
    <mergeCell ref="AE166:AJ167"/>
    <mergeCell ref="AF251:AI251"/>
    <mergeCell ref="AF215:AI215"/>
    <mergeCell ref="AF218:AI218"/>
    <mergeCell ref="AF221:AI221"/>
    <mergeCell ref="AF227:AI227"/>
    <mergeCell ref="AF230:AI230"/>
    <mergeCell ref="AF237:AI237"/>
    <mergeCell ref="AE246:AJ247"/>
    <mergeCell ref="E173:AD173"/>
    <mergeCell ref="E174:AD174"/>
    <mergeCell ref="E175:AD175"/>
    <mergeCell ref="C153:AD154"/>
    <mergeCell ref="A170:AD170"/>
    <mergeCell ref="B172:AD172"/>
    <mergeCell ref="A166:AD167"/>
    <mergeCell ref="AL50:AQ50"/>
    <mergeCell ref="C51:AD51"/>
    <mergeCell ref="C88:AD88"/>
    <mergeCell ref="C91:AD91"/>
    <mergeCell ref="AF88:AI88"/>
    <mergeCell ref="AF91:AI91"/>
    <mergeCell ref="AL88:AQ89"/>
    <mergeCell ref="D74:AD74"/>
    <mergeCell ref="AK85:AQ86"/>
    <mergeCell ref="E75:AD76"/>
    <mergeCell ref="D68:AD68"/>
    <mergeCell ref="C56:AD56"/>
    <mergeCell ref="C57:AD57"/>
    <mergeCell ref="C45:AD47"/>
    <mergeCell ref="E66:AD66"/>
    <mergeCell ref="C65:AD65"/>
    <mergeCell ref="C54:AD55"/>
    <mergeCell ref="D22:N22"/>
    <mergeCell ref="D24:N24"/>
    <mergeCell ref="D23:N23"/>
    <mergeCell ref="S22:AC22"/>
    <mergeCell ref="AL54:AQ55"/>
    <mergeCell ref="AF54:AI54"/>
    <mergeCell ref="AF44:AI44"/>
    <mergeCell ref="AL44:AQ44"/>
    <mergeCell ref="C44:AD44"/>
    <mergeCell ref="AF50:AI50"/>
    <mergeCell ref="U2:AQ2"/>
    <mergeCell ref="A6:AD7"/>
    <mergeCell ref="AE6:AJ7"/>
    <mergeCell ref="S18:AC18"/>
    <mergeCell ref="R17:AC17"/>
    <mergeCell ref="D18:O18"/>
    <mergeCell ref="C14:AD14"/>
    <mergeCell ref="C15:AD15"/>
    <mergeCell ref="C17:N17"/>
    <mergeCell ref="AF14:AI14"/>
    <mergeCell ref="AK6:AQ7"/>
    <mergeCell ref="AL31:AQ32"/>
    <mergeCell ref="S21:AC21"/>
    <mergeCell ref="S19:AC19"/>
    <mergeCell ref="S20:AC20"/>
    <mergeCell ref="AL14:AQ20"/>
    <mergeCell ref="AL8:AQ10"/>
    <mergeCell ref="AF97:AI97"/>
    <mergeCell ref="AE85:AJ86"/>
    <mergeCell ref="AF31:AI31"/>
    <mergeCell ref="AF39:AI39"/>
    <mergeCell ref="AL39:AQ41"/>
    <mergeCell ref="AL97:AQ98"/>
    <mergeCell ref="AL74:AQ78"/>
    <mergeCell ref="AF65:AI65"/>
    <mergeCell ref="AL68:AQ70"/>
    <mergeCell ref="AL63:AQ66"/>
    <mergeCell ref="D19:O19"/>
    <mergeCell ref="D20:O20"/>
    <mergeCell ref="AF35:AI35"/>
    <mergeCell ref="AL35:AQ35"/>
    <mergeCell ref="C41:AD41"/>
    <mergeCell ref="C35:AD35"/>
    <mergeCell ref="D26:Q26"/>
    <mergeCell ref="C36:AD36"/>
    <mergeCell ref="D21:Q21"/>
    <mergeCell ref="D25:P25"/>
    <mergeCell ref="C97:AD97"/>
    <mergeCell ref="A85:AD86"/>
    <mergeCell ref="S27:AC27"/>
    <mergeCell ref="C31:AD31"/>
    <mergeCell ref="E92:AD93"/>
    <mergeCell ref="C32:AD32"/>
    <mergeCell ref="E71:AD72"/>
    <mergeCell ref="E69:AD70"/>
    <mergeCell ref="C39:AD40"/>
    <mergeCell ref="C63:AD63"/>
    <mergeCell ref="AL122:AQ126"/>
    <mergeCell ref="AL134:AQ136"/>
    <mergeCell ref="AL127:AQ129"/>
    <mergeCell ref="K99:T99"/>
    <mergeCell ref="N101:U101"/>
    <mergeCell ref="N103:U103"/>
    <mergeCell ref="N105:U105"/>
    <mergeCell ref="V99:AD99"/>
    <mergeCell ref="V101:AD101"/>
    <mergeCell ref="V103:AD103"/>
    <mergeCell ref="AF147:AI147"/>
    <mergeCell ref="C147:AD147"/>
    <mergeCell ref="AF122:AI122"/>
    <mergeCell ref="C127:AD127"/>
    <mergeCell ref="AF127:AI127"/>
    <mergeCell ref="C122:AD122"/>
    <mergeCell ref="E128:AD132"/>
    <mergeCell ref="U192:AB192"/>
    <mergeCell ref="F194:AD194"/>
    <mergeCell ref="F190:N190"/>
    <mergeCell ref="O190:S190"/>
    <mergeCell ref="U190:AB190"/>
    <mergeCell ref="AT123:AX124"/>
    <mergeCell ref="C134:AD135"/>
    <mergeCell ref="AF134:AI134"/>
    <mergeCell ref="K123:AD124"/>
    <mergeCell ref="AF144:AI144"/>
    <mergeCell ref="AK166:AQ167"/>
    <mergeCell ref="AF172:AI172"/>
    <mergeCell ref="AL170:AQ178"/>
    <mergeCell ref="F188:N188"/>
    <mergeCell ref="O188:S188"/>
    <mergeCell ref="U188:AB188"/>
    <mergeCell ref="E182:AD182"/>
    <mergeCell ref="U186:AB186"/>
    <mergeCell ref="P180:AD181"/>
    <mergeCell ref="F184:N184"/>
    <mergeCell ref="E109:AD109"/>
    <mergeCell ref="E99:I99"/>
    <mergeCell ref="F118:AA119"/>
    <mergeCell ref="AL36:AQ36"/>
    <mergeCell ref="C112:AD112"/>
    <mergeCell ref="AF112:AI112"/>
    <mergeCell ref="K103:M103"/>
    <mergeCell ref="AL99:AQ100"/>
    <mergeCell ref="C50:AD50"/>
    <mergeCell ref="K105:M105"/>
    <mergeCell ref="C150:AD151"/>
    <mergeCell ref="B197:AD197"/>
    <mergeCell ref="E223:AD224"/>
    <mergeCell ref="A213:AD213"/>
    <mergeCell ref="F208:AA209"/>
    <mergeCell ref="B221:AD221"/>
    <mergeCell ref="E176:AD176"/>
    <mergeCell ref="E180:N180"/>
    <mergeCell ref="F192:N192"/>
    <mergeCell ref="O192:S192"/>
    <mergeCell ref="AF254:AI254"/>
    <mergeCell ref="U184:AB184"/>
    <mergeCell ref="B227:AD227"/>
    <mergeCell ref="F186:N186"/>
    <mergeCell ref="O186:S186"/>
    <mergeCell ref="E177:AD177"/>
    <mergeCell ref="B215:AD215"/>
    <mergeCell ref="B218:AD218"/>
    <mergeCell ref="D205:AD205"/>
    <mergeCell ref="A246:AD247"/>
    <mergeCell ref="C257:AD258"/>
    <mergeCell ref="C141:AD141"/>
    <mergeCell ref="H114:AD115"/>
    <mergeCell ref="E114:G114"/>
    <mergeCell ref="C116:AD116"/>
    <mergeCell ref="F261:AA262"/>
    <mergeCell ref="C201:AD203"/>
    <mergeCell ref="F157:AA158"/>
    <mergeCell ref="E138:AD138"/>
    <mergeCell ref="C144:AD144"/>
    <mergeCell ref="AK246:AQ247"/>
    <mergeCell ref="K101:M101"/>
    <mergeCell ref="E136:AD136"/>
    <mergeCell ref="E137:AD137"/>
    <mergeCell ref="AL112:AQ113"/>
    <mergeCell ref="AF141:AI141"/>
    <mergeCell ref="AL114:AQ115"/>
    <mergeCell ref="AL180:AQ182"/>
    <mergeCell ref="B237:AD237"/>
    <mergeCell ref="O184:S184"/>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&amp;R&amp;A</oddFooter>
  </headerFooter>
</worksheet>
</file>

<file path=xl/worksheets/sheet3.xml><?xml version="1.0" encoding="utf-8"?>
<worksheet xmlns="http://schemas.openxmlformats.org/spreadsheetml/2006/main" xmlns:r="http://schemas.openxmlformats.org/officeDocument/2006/relationships">
  <dimension ref="A2:AR559"/>
  <sheetViews>
    <sheetView zoomScalePageLayoutView="0" workbookViewId="0" topLeftCell="A1">
      <selection activeCell="P3" sqref="P3"/>
    </sheetView>
  </sheetViews>
  <sheetFormatPr defaultColWidth="9.140625" defaultRowHeight="12"/>
  <cols>
    <col min="1" max="36" width="2.57421875" style="0" customWidth="1"/>
    <col min="37" max="37" width="1.28515625" style="0" customWidth="1"/>
    <col min="38" max="168" width="2.57421875" style="0" customWidth="1"/>
  </cols>
  <sheetData>
    <row r="2" spans="1:44" ht="14.25">
      <c r="A2" s="2" t="s">
        <v>666</v>
      </c>
      <c r="I2" s="71"/>
      <c r="J2" s="38" t="s">
        <v>6</v>
      </c>
      <c r="K2" s="71"/>
      <c r="L2" s="71"/>
      <c r="M2" s="71"/>
      <c r="N2" s="38" t="s">
        <v>7</v>
      </c>
      <c r="O2" s="71"/>
      <c r="P2" s="71"/>
      <c r="Q2" s="71"/>
      <c r="R2" s="71"/>
      <c r="S2" s="71"/>
      <c r="T2" s="71"/>
      <c r="U2" s="71"/>
      <c r="V2" s="71"/>
      <c r="W2" s="71"/>
      <c r="X2" s="71"/>
      <c r="Y2" s="71"/>
      <c r="Z2" s="71"/>
      <c r="AA2" s="71"/>
      <c r="AB2" s="71"/>
      <c r="AC2" s="38" t="s">
        <v>8</v>
      </c>
      <c r="AD2" s="71"/>
      <c r="AE2" s="71"/>
      <c r="AF2" s="71"/>
      <c r="AG2" s="71"/>
      <c r="AH2" s="71"/>
      <c r="AI2" s="71"/>
      <c r="AJ2" s="71"/>
      <c r="AK2" s="71"/>
      <c r="AL2" s="71"/>
      <c r="AM2" s="71"/>
      <c r="AN2" s="71"/>
      <c r="AO2" s="71"/>
      <c r="AP2" s="71"/>
      <c r="AQ2" s="71"/>
      <c r="AR2" s="71"/>
    </row>
    <row r="4" spans="1:44" ht="12">
      <c r="A4" s="316" t="s">
        <v>9</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09" t="s">
        <v>10</v>
      </c>
      <c r="AF4" s="310"/>
      <c r="AG4" s="310"/>
      <c r="AH4" s="310"/>
      <c r="AI4" s="310"/>
      <c r="AJ4" s="311"/>
      <c r="AK4" s="309" t="s">
        <v>11</v>
      </c>
      <c r="AL4" s="310"/>
      <c r="AM4" s="310"/>
      <c r="AN4" s="310"/>
      <c r="AO4" s="310"/>
      <c r="AP4" s="310"/>
      <c r="AQ4" s="311"/>
      <c r="AR4" s="5"/>
    </row>
    <row r="5" spans="1:44" ht="12">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2"/>
      <c r="AF5" s="313"/>
      <c r="AG5" s="313"/>
      <c r="AH5" s="313"/>
      <c r="AI5" s="313"/>
      <c r="AJ5" s="314"/>
      <c r="AK5" s="312"/>
      <c r="AL5" s="313"/>
      <c r="AM5" s="313"/>
      <c r="AN5" s="313"/>
      <c r="AO5" s="313"/>
      <c r="AP5" s="313"/>
      <c r="AQ5" s="314"/>
      <c r="AR5" s="5"/>
    </row>
    <row r="6" spans="1:43" ht="13.5" customHeight="1">
      <c r="A6" s="7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4"/>
      <c r="AE6" s="72"/>
      <c r="AF6" s="73"/>
      <c r="AG6" s="73"/>
      <c r="AH6" s="73"/>
      <c r="AI6" s="73"/>
      <c r="AJ6" s="74"/>
      <c r="AK6" s="72"/>
      <c r="AL6" s="73"/>
      <c r="AM6" s="73"/>
      <c r="AN6" s="73"/>
      <c r="AO6" s="73"/>
      <c r="AP6" s="73"/>
      <c r="AQ6" s="74"/>
    </row>
    <row r="7" spans="1:43" ht="12">
      <c r="A7" s="288" t="s">
        <v>298</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90"/>
      <c r="AE7" s="75"/>
      <c r="AF7" s="76"/>
      <c r="AG7" s="76"/>
      <c r="AH7" s="76"/>
      <c r="AI7" s="76"/>
      <c r="AJ7" s="77"/>
      <c r="AK7" s="75"/>
      <c r="AL7" s="78"/>
      <c r="AM7" s="78"/>
      <c r="AN7" s="78"/>
      <c r="AO7" s="78"/>
      <c r="AP7" s="78"/>
      <c r="AQ7" s="79"/>
    </row>
    <row r="8" spans="1:43" ht="12"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7"/>
      <c r="AE8" s="75"/>
      <c r="AF8" s="7"/>
      <c r="AG8" s="7"/>
      <c r="AH8" s="7"/>
      <c r="AI8" s="7"/>
      <c r="AJ8" s="77"/>
      <c r="AK8" s="75"/>
      <c r="AL8" s="80"/>
      <c r="AM8" s="80"/>
      <c r="AN8" s="80"/>
      <c r="AO8" s="80"/>
      <c r="AP8" s="80"/>
      <c r="AQ8" s="81"/>
    </row>
    <row r="9" spans="1:43" ht="12">
      <c r="A9" s="75"/>
      <c r="B9" s="291" t="s">
        <v>299</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2"/>
      <c r="AE9" s="75"/>
      <c r="AF9" s="270" t="s">
        <v>14</v>
      </c>
      <c r="AG9" s="270"/>
      <c r="AH9" s="270"/>
      <c r="AI9" s="270"/>
      <c r="AJ9" s="77"/>
      <c r="AK9" s="75"/>
      <c r="AL9" s="320" t="s">
        <v>351</v>
      </c>
      <c r="AM9" s="320"/>
      <c r="AN9" s="320"/>
      <c r="AO9" s="320"/>
      <c r="AP9" s="320"/>
      <c r="AQ9" s="321"/>
    </row>
    <row r="10" spans="1:43" ht="12">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7"/>
      <c r="AE10" s="75"/>
      <c r="AF10" s="76"/>
      <c r="AG10" s="76"/>
      <c r="AH10" s="76"/>
      <c r="AI10" s="76"/>
      <c r="AJ10" s="77"/>
      <c r="AK10" s="75"/>
      <c r="AL10" s="320"/>
      <c r="AM10" s="320"/>
      <c r="AN10" s="320"/>
      <c r="AO10" s="320"/>
      <c r="AP10" s="320"/>
      <c r="AQ10" s="321"/>
    </row>
    <row r="11" spans="1:43" ht="12">
      <c r="A11" s="75"/>
      <c r="B11" s="76"/>
      <c r="C11" s="78" t="s">
        <v>16</v>
      </c>
      <c r="D11" s="78"/>
      <c r="E11" s="291" t="s">
        <v>300</v>
      </c>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2"/>
      <c r="AE11" s="75"/>
      <c r="AF11" s="76"/>
      <c r="AG11" s="76"/>
      <c r="AH11" s="76"/>
      <c r="AI11" s="76"/>
      <c r="AJ11" s="77"/>
      <c r="AK11" s="75"/>
      <c r="AL11" s="78"/>
      <c r="AM11" s="78"/>
      <c r="AN11" s="78"/>
      <c r="AO11" s="78"/>
      <c r="AP11" s="78"/>
      <c r="AQ11" s="79"/>
    </row>
    <row r="12" spans="1:43" ht="12" customHeight="1">
      <c r="A12" s="75"/>
      <c r="B12" s="76"/>
      <c r="C12" s="76"/>
      <c r="D12" s="76"/>
      <c r="E12" s="291" t="s">
        <v>301</v>
      </c>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c r="AE12" s="75"/>
      <c r="AF12" s="76"/>
      <c r="AG12" s="76"/>
      <c r="AH12" s="76"/>
      <c r="AI12" s="76"/>
      <c r="AJ12" s="77"/>
      <c r="AK12" s="75"/>
      <c r="AL12" s="238" t="s">
        <v>739</v>
      </c>
      <c r="AM12" s="238"/>
      <c r="AN12" s="238"/>
      <c r="AO12" s="238"/>
      <c r="AP12" s="238"/>
      <c r="AQ12" s="239"/>
    </row>
    <row r="13" spans="1:43" ht="12" customHeight="1">
      <c r="A13" s="75"/>
      <c r="B13" s="76"/>
      <c r="C13" s="76"/>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77"/>
      <c r="AE13" s="75"/>
      <c r="AF13" s="76"/>
      <c r="AG13" s="76"/>
      <c r="AH13" s="76"/>
      <c r="AI13" s="76"/>
      <c r="AJ13" s="77"/>
      <c r="AK13" s="75"/>
      <c r="AL13" s="238"/>
      <c r="AM13" s="238"/>
      <c r="AN13" s="238"/>
      <c r="AO13" s="238"/>
      <c r="AP13" s="238"/>
      <c r="AQ13" s="239"/>
    </row>
    <row r="14" spans="1:43" ht="12" customHeight="1">
      <c r="A14" s="75"/>
      <c r="B14" s="319" t="s">
        <v>302</v>
      </c>
      <c r="C14" s="319"/>
      <c r="D14" s="319"/>
      <c r="E14" s="319"/>
      <c r="F14" s="319"/>
      <c r="G14" s="322" t="s">
        <v>316</v>
      </c>
      <c r="H14" s="322"/>
      <c r="I14" s="322"/>
      <c r="J14" s="322"/>
      <c r="K14" s="322"/>
      <c r="L14" s="322"/>
      <c r="M14" s="322"/>
      <c r="N14" s="322"/>
      <c r="O14" s="322"/>
      <c r="P14" s="319" t="s">
        <v>317</v>
      </c>
      <c r="Q14" s="319"/>
      <c r="R14" s="319"/>
      <c r="S14" s="319"/>
      <c r="T14" s="319"/>
      <c r="U14" s="319"/>
      <c r="V14" s="319"/>
      <c r="W14" s="319"/>
      <c r="X14" s="319"/>
      <c r="Y14" s="319"/>
      <c r="Z14" s="319"/>
      <c r="AA14" s="319"/>
      <c r="AB14" s="319"/>
      <c r="AC14" s="319"/>
      <c r="AD14" s="77"/>
      <c r="AE14" s="75"/>
      <c r="AF14" s="76"/>
      <c r="AG14" s="76"/>
      <c r="AH14" s="76"/>
      <c r="AI14" s="76"/>
      <c r="AJ14" s="77"/>
      <c r="AK14" s="75"/>
      <c r="AL14" s="78"/>
      <c r="AM14" s="78"/>
      <c r="AN14" s="78"/>
      <c r="AO14" s="78"/>
      <c r="AP14" s="78"/>
      <c r="AQ14" s="79"/>
    </row>
    <row r="15" spans="1:43" ht="12" customHeight="1">
      <c r="A15" s="75"/>
      <c r="B15" s="319"/>
      <c r="C15" s="319"/>
      <c r="D15" s="319"/>
      <c r="E15" s="319"/>
      <c r="F15" s="319"/>
      <c r="G15" s="322"/>
      <c r="H15" s="322"/>
      <c r="I15" s="322"/>
      <c r="J15" s="322"/>
      <c r="K15" s="322"/>
      <c r="L15" s="322"/>
      <c r="M15" s="322"/>
      <c r="N15" s="322"/>
      <c r="O15" s="322"/>
      <c r="P15" s="319"/>
      <c r="Q15" s="319"/>
      <c r="R15" s="319"/>
      <c r="S15" s="319"/>
      <c r="T15" s="319"/>
      <c r="U15" s="319"/>
      <c r="V15" s="319"/>
      <c r="W15" s="319"/>
      <c r="X15" s="319"/>
      <c r="Y15" s="319"/>
      <c r="Z15" s="319"/>
      <c r="AA15" s="319"/>
      <c r="AB15" s="319"/>
      <c r="AC15" s="319"/>
      <c r="AD15" s="77"/>
      <c r="AE15" s="75"/>
      <c r="AF15" s="76"/>
      <c r="AG15" s="76"/>
      <c r="AH15" s="76"/>
      <c r="AI15" s="76"/>
      <c r="AJ15" s="77"/>
      <c r="AK15" s="75"/>
      <c r="AL15" s="80"/>
      <c r="AM15" s="80"/>
      <c r="AN15" s="80"/>
      <c r="AO15" s="80"/>
      <c r="AP15" s="80"/>
      <c r="AQ15" s="81"/>
    </row>
    <row r="16" spans="1:43" ht="12" customHeight="1">
      <c r="A16" s="75"/>
      <c r="B16" s="319" t="s">
        <v>303</v>
      </c>
      <c r="C16" s="319"/>
      <c r="D16" s="319"/>
      <c r="E16" s="319"/>
      <c r="F16" s="319"/>
      <c r="G16" s="319" t="s">
        <v>306</v>
      </c>
      <c r="H16" s="319"/>
      <c r="I16" s="319"/>
      <c r="J16" s="319" t="s">
        <v>308</v>
      </c>
      <c r="K16" s="319"/>
      <c r="L16" s="319"/>
      <c r="M16" s="319" t="s">
        <v>307</v>
      </c>
      <c r="N16" s="319"/>
      <c r="O16" s="319"/>
      <c r="P16" s="319" t="s">
        <v>309</v>
      </c>
      <c r="Q16" s="319"/>
      <c r="R16" s="319" t="s">
        <v>310</v>
      </c>
      <c r="S16" s="319"/>
      <c r="T16" s="319" t="s">
        <v>311</v>
      </c>
      <c r="U16" s="319"/>
      <c r="V16" s="319" t="s">
        <v>312</v>
      </c>
      <c r="W16" s="319"/>
      <c r="X16" s="319" t="s">
        <v>313</v>
      </c>
      <c r="Y16" s="319"/>
      <c r="Z16" s="319" t="s">
        <v>314</v>
      </c>
      <c r="AA16" s="319"/>
      <c r="AB16" s="319" t="s">
        <v>315</v>
      </c>
      <c r="AC16" s="319"/>
      <c r="AD16" s="79"/>
      <c r="AE16" s="75"/>
      <c r="AF16" s="76"/>
      <c r="AG16" s="76"/>
      <c r="AH16" s="76"/>
      <c r="AI16" s="76"/>
      <c r="AJ16" s="77"/>
      <c r="AK16" s="75"/>
      <c r="AL16" s="80"/>
      <c r="AM16" s="80"/>
      <c r="AN16" s="80"/>
      <c r="AO16" s="80"/>
      <c r="AP16" s="80"/>
      <c r="AQ16" s="81"/>
    </row>
    <row r="17" spans="1:43" ht="12" customHeight="1">
      <c r="A17" s="75"/>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79"/>
      <c r="AE17" s="75"/>
      <c r="AF17" s="76"/>
      <c r="AG17" s="76"/>
      <c r="AH17" s="76"/>
      <c r="AI17" s="76"/>
      <c r="AJ17" s="77"/>
      <c r="AK17" s="75"/>
      <c r="AL17" s="76"/>
      <c r="AM17" s="76"/>
      <c r="AN17" s="76"/>
      <c r="AO17" s="76"/>
      <c r="AP17" s="76"/>
      <c r="AQ17" s="77"/>
    </row>
    <row r="18" spans="1:43" ht="12" customHeight="1">
      <c r="A18" s="75"/>
      <c r="B18" s="319" t="s">
        <v>304</v>
      </c>
      <c r="C18" s="319"/>
      <c r="D18" s="319"/>
      <c r="E18" s="319"/>
      <c r="F18" s="319"/>
      <c r="G18" s="318"/>
      <c r="H18" s="318"/>
      <c r="I18" s="318"/>
      <c r="J18" s="318"/>
      <c r="K18" s="318"/>
      <c r="L18" s="318"/>
      <c r="M18" s="318">
        <f>SUM(G18:L19)</f>
        <v>0</v>
      </c>
      <c r="N18" s="318"/>
      <c r="O18" s="318"/>
      <c r="P18" s="318"/>
      <c r="Q18" s="318"/>
      <c r="R18" s="318"/>
      <c r="S18" s="318"/>
      <c r="T18" s="318"/>
      <c r="U18" s="318"/>
      <c r="V18" s="318"/>
      <c r="W18" s="318"/>
      <c r="X18" s="318"/>
      <c r="Y18" s="318"/>
      <c r="Z18" s="318"/>
      <c r="AA18" s="318"/>
      <c r="AB18" s="318"/>
      <c r="AC18" s="318"/>
      <c r="AD18" s="77"/>
      <c r="AE18" s="75"/>
      <c r="AF18" s="76"/>
      <c r="AG18" s="76"/>
      <c r="AH18" s="76"/>
      <c r="AI18" s="76"/>
      <c r="AJ18" s="77"/>
      <c r="AK18" s="75"/>
      <c r="AL18" s="76"/>
      <c r="AM18" s="76"/>
      <c r="AN18" s="76"/>
      <c r="AO18" s="76"/>
      <c r="AP18" s="76"/>
      <c r="AQ18" s="77"/>
    </row>
    <row r="19" spans="1:43" ht="12" customHeight="1">
      <c r="A19" s="75"/>
      <c r="B19" s="319"/>
      <c r="C19" s="319"/>
      <c r="D19" s="319"/>
      <c r="E19" s="319"/>
      <c r="F19" s="319"/>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77"/>
      <c r="AE19" s="75"/>
      <c r="AF19" s="76"/>
      <c r="AG19" s="76"/>
      <c r="AH19" s="76"/>
      <c r="AI19" s="76"/>
      <c r="AJ19" s="77"/>
      <c r="AK19" s="75"/>
      <c r="AL19" s="76"/>
      <c r="AM19" s="76"/>
      <c r="AN19" s="76"/>
      <c r="AO19" s="76"/>
      <c r="AP19" s="76"/>
      <c r="AQ19" s="77"/>
    </row>
    <row r="20" spans="1:43" ht="12" customHeight="1">
      <c r="A20" s="75"/>
      <c r="B20" s="319" t="s">
        <v>305</v>
      </c>
      <c r="C20" s="319"/>
      <c r="D20" s="319"/>
      <c r="E20" s="319"/>
      <c r="F20" s="319"/>
      <c r="G20" s="318"/>
      <c r="H20" s="318"/>
      <c r="I20" s="318"/>
      <c r="J20" s="318"/>
      <c r="K20" s="318"/>
      <c r="L20" s="318"/>
      <c r="M20" s="318">
        <f>SUM(G20:L21)</f>
        <v>0</v>
      </c>
      <c r="N20" s="318"/>
      <c r="O20" s="318"/>
      <c r="P20" s="318"/>
      <c r="Q20" s="318"/>
      <c r="R20" s="318"/>
      <c r="S20" s="318"/>
      <c r="T20" s="318"/>
      <c r="U20" s="318"/>
      <c r="V20" s="318"/>
      <c r="W20" s="318"/>
      <c r="X20" s="318"/>
      <c r="Y20" s="318"/>
      <c r="Z20" s="318"/>
      <c r="AA20" s="318"/>
      <c r="AB20" s="318"/>
      <c r="AC20" s="318"/>
      <c r="AD20" s="77"/>
      <c r="AE20" s="75"/>
      <c r="AF20" s="76"/>
      <c r="AG20" s="76"/>
      <c r="AH20" s="76"/>
      <c r="AI20" s="76"/>
      <c r="AJ20" s="77"/>
      <c r="AK20" s="75"/>
      <c r="AL20" s="76"/>
      <c r="AM20" s="76"/>
      <c r="AN20" s="76"/>
      <c r="AO20" s="76"/>
      <c r="AP20" s="76"/>
      <c r="AQ20" s="77"/>
    </row>
    <row r="21" spans="1:43" ht="12" customHeight="1">
      <c r="A21" s="75"/>
      <c r="B21" s="319"/>
      <c r="C21" s="319"/>
      <c r="D21" s="319"/>
      <c r="E21" s="319"/>
      <c r="F21" s="319"/>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81"/>
      <c r="AE21" s="75"/>
      <c r="AF21" s="76"/>
      <c r="AG21" s="76"/>
      <c r="AH21" s="76"/>
      <c r="AI21" s="76"/>
      <c r="AJ21" s="77"/>
      <c r="AK21" s="75"/>
      <c r="AL21" s="80"/>
      <c r="AM21" s="80"/>
      <c r="AN21" s="80"/>
      <c r="AO21" s="80"/>
      <c r="AP21" s="80"/>
      <c r="AQ21" s="81"/>
    </row>
    <row r="22" spans="1:43" ht="12" customHeight="1">
      <c r="A22" s="75"/>
      <c r="B22" s="319" t="s">
        <v>318</v>
      </c>
      <c r="C22" s="319"/>
      <c r="D22" s="319"/>
      <c r="E22" s="319"/>
      <c r="F22" s="319"/>
      <c r="G22" s="318"/>
      <c r="H22" s="318"/>
      <c r="I22" s="318"/>
      <c r="J22" s="318"/>
      <c r="K22" s="318"/>
      <c r="L22" s="318"/>
      <c r="M22" s="318">
        <f>SUM(G22:L23)</f>
        <v>0</v>
      </c>
      <c r="N22" s="318"/>
      <c r="O22" s="318"/>
      <c r="P22" s="318"/>
      <c r="Q22" s="318"/>
      <c r="R22" s="318"/>
      <c r="S22" s="318"/>
      <c r="T22" s="318"/>
      <c r="U22" s="318"/>
      <c r="V22" s="318"/>
      <c r="W22" s="318"/>
      <c r="X22" s="318"/>
      <c r="Y22" s="318"/>
      <c r="Z22" s="318"/>
      <c r="AA22" s="318"/>
      <c r="AB22" s="318"/>
      <c r="AC22" s="318"/>
      <c r="AD22" s="81"/>
      <c r="AE22" s="75"/>
      <c r="AF22" s="76"/>
      <c r="AG22" s="76"/>
      <c r="AH22" s="76"/>
      <c r="AI22" s="76"/>
      <c r="AJ22" s="77"/>
      <c r="AK22" s="75"/>
      <c r="AL22" s="80"/>
      <c r="AM22" s="80"/>
      <c r="AN22" s="80"/>
      <c r="AO22" s="80"/>
      <c r="AP22" s="80"/>
      <c r="AQ22" s="81"/>
    </row>
    <row r="23" spans="1:43" ht="12" customHeight="1">
      <c r="A23" s="75"/>
      <c r="B23" s="319"/>
      <c r="C23" s="319"/>
      <c r="D23" s="319"/>
      <c r="E23" s="319"/>
      <c r="F23" s="319"/>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77"/>
      <c r="AE23" s="75"/>
      <c r="AF23" s="78"/>
      <c r="AG23" s="78"/>
      <c r="AH23" s="78"/>
      <c r="AI23" s="78"/>
      <c r="AJ23" s="77"/>
      <c r="AK23" s="75"/>
      <c r="AL23" s="80"/>
      <c r="AM23" s="80"/>
      <c r="AN23" s="80"/>
      <c r="AO23" s="80"/>
      <c r="AP23" s="80"/>
      <c r="AQ23" s="81"/>
    </row>
    <row r="24" spans="1:43" ht="12" customHeight="1">
      <c r="A24" s="75"/>
      <c r="B24" s="319" t="s">
        <v>319</v>
      </c>
      <c r="C24" s="319"/>
      <c r="D24" s="319"/>
      <c r="E24" s="319"/>
      <c r="F24" s="319"/>
      <c r="G24" s="318"/>
      <c r="H24" s="318"/>
      <c r="I24" s="318"/>
      <c r="J24" s="318"/>
      <c r="K24" s="318"/>
      <c r="L24" s="318"/>
      <c r="M24" s="318">
        <f>SUM(G24:L25)</f>
        <v>0</v>
      </c>
      <c r="N24" s="318"/>
      <c r="O24" s="318"/>
      <c r="P24" s="318"/>
      <c r="Q24" s="318"/>
      <c r="R24" s="318"/>
      <c r="S24" s="318"/>
      <c r="T24" s="318"/>
      <c r="U24" s="318"/>
      <c r="V24" s="318"/>
      <c r="W24" s="318"/>
      <c r="X24" s="318"/>
      <c r="Y24" s="318"/>
      <c r="Z24" s="318"/>
      <c r="AA24" s="318"/>
      <c r="AB24" s="318"/>
      <c r="AC24" s="318"/>
      <c r="AD24" s="81"/>
      <c r="AE24" s="75"/>
      <c r="AF24" s="7"/>
      <c r="AG24" s="7"/>
      <c r="AH24" s="7"/>
      <c r="AI24" s="7"/>
      <c r="AJ24" s="77"/>
      <c r="AK24" s="75"/>
      <c r="AL24" s="80"/>
      <c r="AM24" s="80"/>
      <c r="AN24" s="80"/>
      <c r="AO24" s="80"/>
      <c r="AP24" s="80"/>
      <c r="AQ24" s="81"/>
    </row>
    <row r="25" spans="1:43" ht="12" customHeight="1">
      <c r="A25" s="75"/>
      <c r="B25" s="319"/>
      <c r="C25" s="319"/>
      <c r="D25" s="319"/>
      <c r="E25" s="319"/>
      <c r="F25" s="319"/>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81"/>
      <c r="AE25" s="75"/>
      <c r="AF25" s="76"/>
      <c r="AG25" s="76"/>
      <c r="AH25" s="76"/>
      <c r="AI25" s="76"/>
      <c r="AJ25" s="77"/>
      <c r="AK25" s="75"/>
      <c r="AL25" s="80"/>
      <c r="AM25" s="80"/>
      <c r="AN25" s="80"/>
      <c r="AO25" s="80"/>
      <c r="AP25" s="80"/>
      <c r="AQ25" s="81"/>
    </row>
    <row r="26" spans="1:43" ht="12" customHeight="1">
      <c r="A26" s="75"/>
      <c r="B26" s="319" t="s">
        <v>320</v>
      </c>
      <c r="C26" s="319"/>
      <c r="D26" s="319"/>
      <c r="E26" s="319"/>
      <c r="F26" s="319"/>
      <c r="G26" s="318"/>
      <c r="H26" s="318"/>
      <c r="I26" s="318"/>
      <c r="J26" s="318"/>
      <c r="K26" s="318"/>
      <c r="L26" s="318"/>
      <c r="M26" s="318">
        <f>SUM(G26:L27)</f>
        <v>0</v>
      </c>
      <c r="N26" s="318"/>
      <c r="O26" s="318"/>
      <c r="P26" s="318"/>
      <c r="Q26" s="318"/>
      <c r="R26" s="318"/>
      <c r="S26" s="318"/>
      <c r="T26" s="318"/>
      <c r="U26" s="318"/>
      <c r="V26" s="318"/>
      <c r="W26" s="318"/>
      <c r="X26" s="318"/>
      <c r="Y26" s="318"/>
      <c r="Z26" s="318"/>
      <c r="AA26" s="318"/>
      <c r="AB26" s="318"/>
      <c r="AC26" s="318"/>
      <c r="AD26" s="77"/>
      <c r="AE26" s="75"/>
      <c r="AF26" s="76"/>
      <c r="AG26" s="76"/>
      <c r="AH26" s="76"/>
      <c r="AI26" s="76"/>
      <c r="AJ26" s="77"/>
      <c r="AK26" s="75"/>
      <c r="AL26" s="80"/>
      <c r="AM26" s="80"/>
      <c r="AN26" s="80"/>
      <c r="AO26" s="80"/>
      <c r="AP26" s="80"/>
      <c r="AQ26" s="81"/>
    </row>
    <row r="27" spans="1:43" ht="12" customHeight="1">
      <c r="A27" s="75"/>
      <c r="B27" s="319"/>
      <c r="C27" s="319"/>
      <c r="D27" s="319"/>
      <c r="E27" s="319"/>
      <c r="F27" s="319"/>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81"/>
      <c r="AE27" s="75"/>
      <c r="AF27" s="7"/>
      <c r="AG27" s="7"/>
      <c r="AH27" s="7"/>
      <c r="AI27" s="7"/>
      <c r="AJ27" s="77"/>
      <c r="AK27" s="75"/>
      <c r="AL27" s="80"/>
      <c r="AM27" s="80"/>
      <c r="AN27" s="80"/>
      <c r="AO27" s="80"/>
      <c r="AP27" s="80"/>
      <c r="AQ27" s="81"/>
    </row>
    <row r="28" spans="1:43" ht="12" customHeight="1">
      <c r="A28" s="75"/>
      <c r="B28" s="319" t="s">
        <v>321</v>
      </c>
      <c r="C28" s="319"/>
      <c r="D28" s="319"/>
      <c r="E28" s="319"/>
      <c r="F28" s="319"/>
      <c r="G28" s="318"/>
      <c r="H28" s="318"/>
      <c r="I28" s="318"/>
      <c r="J28" s="318"/>
      <c r="K28" s="318"/>
      <c r="L28" s="318"/>
      <c r="M28" s="318">
        <f>SUM(G28:L29)</f>
        <v>0</v>
      </c>
      <c r="N28" s="318"/>
      <c r="O28" s="318"/>
      <c r="P28" s="318"/>
      <c r="Q28" s="318"/>
      <c r="R28" s="318"/>
      <c r="S28" s="318"/>
      <c r="T28" s="318"/>
      <c r="U28" s="318"/>
      <c r="V28" s="318"/>
      <c r="W28" s="318"/>
      <c r="X28" s="318"/>
      <c r="Y28" s="318"/>
      <c r="Z28" s="318"/>
      <c r="AA28" s="318"/>
      <c r="AB28" s="318"/>
      <c r="AC28" s="318"/>
      <c r="AD28" s="81"/>
      <c r="AE28" s="75"/>
      <c r="AF28" s="76"/>
      <c r="AG28" s="76"/>
      <c r="AH28" s="76"/>
      <c r="AI28" s="76"/>
      <c r="AJ28" s="77"/>
      <c r="AK28" s="75"/>
      <c r="AL28" s="80"/>
      <c r="AM28" s="80"/>
      <c r="AN28" s="80"/>
      <c r="AO28" s="80"/>
      <c r="AP28" s="80"/>
      <c r="AQ28" s="81"/>
    </row>
    <row r="29" spans="1:43" ht="12" customHeight="1">
      <c r="A29" s="75"/>
      <c r="B29" s="319"/>
      <c r="C29" s="319"/>
      <c r="D29" s="319"/>
      <c r="E29" s="319"/>
      <c r="F29" s="319"/>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77"/>
      <c r="AE29" s="75"/>
      <c r="AF29" s="76"/>
      <c r="AG29" s="76"/>
      <c r="AH29" s="76"/>
      <c r="AI29" s="76"/>
      <c r="AJ29" s="77"/>
      <c r="AK29" s="75"/>
      <c r="AL29" s="80"/>
      <c r="AM29" s="80"/>
      <c r="AN29" s="80"/>
      <c r="AO29" s="80"/>
      <c r="AP29" s="80"/>
      <c r="AQ29" s="81"/>
    </row>
    <row r="30" spans="1:43" ht="12" customHeight="1">
      <c r="A30" s="75"/>
      <c r="B30" s="319" t="s">
        <v>322</v>
      </c>
      <c r="C30" s="319"/>
      <c r="D30" s="319"/>
      <c r="E30" s="319"/>
      <c r="F30" s="319"/>
      <c r="G30" s="318"/>
      <c r="H30" s="318"/>
      <c r="I30" s="318"/>
      <c r="J30" s="318"/>
      <c r="K30" s="318"/>
      <c r="L30" s="318"/>
      <c r="M30" s="318">
        <f>SUM(G30:L31)</f>
        <v>0</v>
      </c>
      <c r="N30" s="318"/>
      <c r="O30" s="318"/>
      <c r="P30" s="318"/>
      <c r="Q30" s="318"/>
      <c r="R30" s="318"/>
      <c r="S30" s="318"/>
      <c r="T30" s="318"/>
      <c r="U30" s="318"/>
      <c r="V30" s="318"/>
      <c r="W30" s="318"/>
      <c r="X30" s="318"/>
      <c r="Y30" s="318"/>
      <c r="Z30" s="318"/>
      <c r="AA30" s="318"/>
      <c r="AB30" s="318"/>
      <c r="AC30" s="318"/>
      <c r="AD30" s="81"/>
      <c r="AE30" s="75"/>
      <c r="AF30" s="7"/>
      <c r="AG30" s="7"/>
      <c r="AH30" s="7"/>
      <c r="AI30" s="7"/>
      <c r="AJ30" s="77"/>
      <c r="AK30" s="75"/>
      <c r="AL30" s="80"/>
      <c r="AM30" s="80"/>
      <c r="AN30" s="80"/>
      <c r="AO30" s="80"/>
      <c r="AP30" s="80"/>
      <c r="AQ30" s="81"/>
    </row>
    <row r="31" spans="1:43" ht="12" customHeight="1">
      <c r="A31" s="75"/>
      <c r="B31" s="319"/>
      <c r="C31" s="319"/>
      <c r="D31" s="319"/>
      <c r="E31" s="319"/>
      <c r="F31" s="319"/>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77"/>
      <c r="AE31" s="75"/>
      <c r="AF31" s="76"/>
      <c r="AG31" s="76"/>
      <c r="AH31" s="76"/>
      <c r="AI31" s="76"/>
      <c r="AJ31" s="77"/>
      <c r="AK31" s="75"/>
      <c r="AL31" s="80"/>
      <c r="AM31" s="80"/>
      <c r="AN31" s="80"/>
      <c r="AO31" s="80"/>
      <c r="AP31" s="80"/>
      <c r="AQ31" s="81"/>
    </row>
    <row r="32" spans="1:43" ht="12" customHeight="1">
      <c r="A32" s="75"/>
      <c r="B32" s="319" t="s">
        <v>323</v>
      </c>
      <c r="C32" s="319"/>
      <c r="D32" s="319"/>
      <c r="E32" s="319"/>
      <c r="F32" s="319"/>
      <c r="G32" s="318"/>
      <c r="H32" s="318"/>
      <c r="I32" s="318"/>
      <c r="J32" s="318"/>
      <c r="K32" s="318"/>
      <c r="L32" s="318"/>
      <c r="M32" s="318">
        <f>SUM(G32:L33)</f>
        <v>0</v>
      </c>
      <c r="N32" s="318"/>
      <c r="O32" s="318"/>
      <c r="P32" s="318"/>
      <c r="Q32" s="318"/>
      <c r="R32" s="318"/>
      <c r="S32" s="318"/>
      <c r="T32" s="318"/>
      <c r="U32" s="318"/>
      <c r="V32" s="318"/>
      <c r="W32" s="318"/>
      <c r="X32" s="318"/>
      <c r="Y32" s="318"/>
      <c r="Z32" s="318"/>
      <c r="AA32" s="318"/>
      <c r="AB32" s="318"/>
      <c r="AC32" s="318"/>
      <c r="AD32" s="77"/>
      <c r="AE32" s="75"/>
      <c r="AF32" s="76"/>
      <c r="AG32" s="76"/>
      <c r="AH32" s="76"/>
      <c r="AI32" s="76"/>
      <c r="AJ32" s="77"/>
      <c r="AK32" s="75"/>
      <c r="AL32" s="80"/>
      <c r="AM32" s="80"/>
      <c r="AN32" s="80"/>
      <c r="AO32" s="80"/>
      <c r="AP32" s="80"/>
      <c r="AQ32" s="81"/>
    </row>
    <row r="33" spans="1:43" ht="12" customHeight="1">
      <c r="A33" s="75"/>
      <c r="B33" s="319"/>
      <c r="C33" s="319"/>
      <c r="D33" s="319"/>
      <c r="E33" s="319"/>
      <c r="F33" s="319"/>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81"/>
      <c r="AE33" s="75"/>
      <c r="AF33" s="7"/>
      <c r="AG33" s="7"/>
      <c r="AH33" s="7"/>
      <c r="AI33" s="7"/>
      <c r="AJ33" s="77"/>
      <c r="AK33" s="75"/>
      <c r="AL33" s="80"/>
      <c r="AM33" s="80"/>
      <c r="AN33" s="80"/>
      <c r="AO33" s="80"/>
      <c r="AP33" s="80"/>
      <c r="AQ33" s="81"/>
    </row>
    <row r="34" spans="1:43" ht="12" customHeight="1">
      <c r="A34" s="75"/>
      <c r="B34" s="319" t="s">
        <v>324</v>
      </c>
      <c r="C34" s="319"/>
      <c r="D34" s="319"/>
      <c r="E34" s="319"/>
      <c r="F34" s="319"/>
      <c r="G34" s="318">
        <f>SUM(G18:I33)</f>
        <v>0</v>
      </c>
      <c r="H34" s="318"/>
      <c r="I34" s="318"/>
      <c r="J34" s="318">
        <f>SUM(J18:L33)</f>
        <v>0</v>
      </c>
      <c r="K34" s="318"/>
      <c r="L34" s="318"/>
      <c r="M34" s="318">
        <f>SUM(G34:L35)</f>
        <v>0</v>
      </c>
      <c r="N34" s="318"/>
      <c r="O34" s="318"/>
      <c r="P34" s="318">
        <f>SUM(P18:Q33)</f>
        <v>0</v>
      </c>
      <c r="Q34" s="318"/>
      <c r="R34" s="318">
        <f>SUM(R18:S33)</f>
        <v>0</v>
      </c>
      <c r="S34" s="318"/>
      <c r="T34" s="318">
        <f>SUM(T18:U33)</f>
        <v>0</v>
      </c>
      <c r="U34" s="318"/>
      <c r="V34" s="318">
        <f>SUM(V18:W33)</f>
        <v>0</v>
      </c>
      <c r="W34" s="318"/>
      <c r="X34" s="318">
        <f>SUM(X18:Y33)</f>
        <v>0</v>
      </c>
      <c r="Y34" s="318"/>
      <c r="Z34" s="318">
        <f>SUM(Z18:AA33)</f>
        <v>0</v>
      </c>
      <c r="AA34" s="318"/>
      <c r="AB34" s="318">
        <f>SUM(AB18:AC33)</f>
        <v>0</v>
      </c>
      <c r="AC34" s="318"/>
      <c r="AD34" s="81"/>
      <c r="AE34" s="75"/>
      <c r="AF34" s="76"/>
      <c r="AG34" s="76"/>
      <c r="AH34" s="76"/>
      <c r="AI34" s="76"/>
      <c r="AJ34" s="77"/>
      <c r="AK34" s="75"/>
      <c r="AL34" s="80"/>
      <c r="AM34" s="80"/>
      <c r="AN34" s="80"/>
      <c r="AO34" s="80"/>
      <c r="AP34" s="80"/>
      <c r="AQ34" s="81"/>
    </row>
    <row r="35" spans="1:43" ht="12" customHeight="1">
      <c r="A35" s="75"/>
      <c r="B35" s="319"/>
      <c r="C35" s="319"/>
      <c r="D35" s="319"/>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77"/>
      <c r="AE35" s="75"/>
      <c r="AF35" s="78"/>
      <c r="AG35" s="78"/>
      <c r="AH35" s="78"/>
      <c r="AI35" s="78"/>
      <c r="AJ35" s="77"/>
      <c r="AK35" s="75"/>
      <c r="AL35" s="80"/>
      <c r="AM35" s="80"/>
      <c r="AN35" s="80"/>
      <c r="AO35" s="80"/>
      <c r="AP35" s="80"/>
      <c r="AQ35" s="81"/>
    </row>
    <row r="36" spans="1:43" ht="12" customHeight="1">
      <c r="A36" s="75"/>
      <c r="B36" s="76"/>
      <c r="C36" s="80"/>
      <c r="D36" s="80"/>
      <c r="E36" s="80"/>
      <c r="F36" s="80"/>
      <c r="G36" s="80"/>
      <c r="H36" s="80"/>
      <c r="I36" s="80"/>
      <c r="J36" s="82"/>
      <c r="K36" s="82"/>
      <c r="L36" s="80"/>
      <c r="M36" s="80"/>
      <c r="N36" s="80"/>
      <c r="O36" s="80"/>
      <c r="P36" s="80"/>
      <c r="Q36" s="80"/>
      <c r="R36" s="80"/>
      <c r="S36" s="80"/>
      <c r="T36" s="80"/>
      <c r="U36" s="80"/>
      <c r="V36" s="80"/>
      <c r="W36" s="80"/>
      <c r="X36" s="80"/>
      <c r="Y36" s="80"/>
      <c r="Z36" s="80"/>
      <c r="AA36" s="80"/>
      <c r="AB36" s="80"/>
      <c r="AC36" s="80"/>
      <c r="AD36" s="81"/>
      <c r="AE36" s="75"/>
      <c r="AF36" s="7"/>
      <c r="AG36" s="7"/>
      <c r="AH36" s="7"/>
      <c r="AI36" s="7"/>
      <c r="AJ36" s="77"/>
      <c r="AK36" s="75"/>
      <c r="AL36" s="80"/>
      <c r="AM36" s="80"/>
      <c r="AN36" s="80"/>
      <c r="AO36" s="80"/>
      <c r="AP36" s="80"/>
      <c r="AQ36" s="81"/>
    </row>
    <row r="37" spans="1:43" ht="12" customHeight="1">
      <c r="A37" s="75"/>
      <c r="B37" s="76"/>
      <c r="C37" s="76" t="s">
        <v>16</v>
      </c>
      <c r="D37" s="323" t="s">
        <v>325</v>
      </c>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08"/>
      <c r="AE37" s="75"/>
      <c r="AF37" s="76"/>
      <c r="AG37" s="76"/>
      <c r="AH37" s="76"/>
      <c r="AI37" s="76"/>
      <c r="AJ37" s="77"/>
      <c r="AK37" s="75"/>
      <c r="AL37" s="269" t="s">
        <v>651</v>
      </c>
      <c r="AM37" s="293"/>
      <c r="AN37" s="293"/>
      <c r="AO37" s="293"/>
      <c r="AP37" s="293"/>
      <c r="AQ37" s="239"/>
    </row>
    <row r="38" spans="1:43" ht="12" customHeight="1">
      <c r="A38" s="75"/>
      <c r="B38" s="76"/>
      <c r="C38" s="76"/>
      <c r="D38" s="323" t="s">
        <v>326</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08"/>
      <c r="AE38" s="75"/>
      <c r="AF38" s="76"/>
      <c r="AG38" s="76"/>
      <c r="AH38" s="76"/>
      <c r="AI38" s="76"/>
      <c r="AJ38" s="77"/>
      <c r="AK38" s="75"/>
      <c r="AL38" s="293"/>
      <c r="AM38" s="293"/>
      <c r="AN38" s="293"/>
      <c r="AO38" s="293"/>
      <c r="AP38" s="293"/>
      <c r="AQ38" s="239"/>
    </row>
    <row r="39" spans="1:43" ht="12">
      <c r="A39" s="75"/>
      <c r="B39" s="76"/>
      <c r="C39" s="76"/>
      <c r="D39" s="82"/>
      <c r="E39" s="291" t="s">
        <v>327</v>
      </c>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2"/>
      <c r="AE39" s="75"/>
      <c r="AF39" s="76"/>
      <c r="AG39" s="76"/>
      <c r="AH39" s="76"/>
      <c r="AI39" s="76"/>
      <c r="AJ39" s="77"/>
      <c r="AK39" s="75"/>
      <c r="AL39" s="100"/>
      <c r="AM39" s="100"/>
      <c r="AN39" s="100"/>
      <c r="AO39" s="100"/>
      <c r="AP39" s="100"/>
      <c r="AQ39" s="101"/>
    </row>
    <row r="40" spans="1:43" ht="13.5" customHeight="1">
      <c r="A40" s="75"/>
      <c r="B40" s="76"/>
      <c r="C40" s="76"/>
      <c r="D40" s="82"/>
      <c r="E40" s="291" t="s">
        <v>328</v>
      </c>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2"/>
      <c r="AE40" s="75"/>
      <c r="AF40" s="76"/>
      <c r="AG40" s="76"/>
      <c r="AH40" s="76"/>
      <c r="AI40" s="76"/>
      <c r="AJ40" s="77"/>
      <c r="AK40" s="75"/>
      <c r="AL40" s="100"/>
      <c r="AM40" s="100"/>
      <c r="AN40" s="100"/>
      <c r="AO40" s="100"/>
      <c r="AP40" s="100"/>
      <c r="AQ40" s="101"/>
    </row>
    <row r="41" spans="1:43" ht="12" customHeight="1">
      <c r="A41" s="75"/>
      <c r="B41" s="76"/>
      <c r="C41" s="80"/>
      <c r="D41" s="80"/>
      <c r="E41" s="291" t="s">
        <v>329</v>
      </c>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2"/>
      <c r="AE41" s="75"/>
      <c r="AF41" s="7"/>
      <c r="AG41" s="7"/>
      <c r="AH41" s="7"/>
      <c r="AI41" s="7"/>
      <c r="AJ41" s="77"/>
      <c r="AK41" s="75"/>
      <c r="AL41" s="100"/>
      <c r="AM41" s="100"/>
      <c r="AN41" s="100"/>
      <c r="AO41" s="100"/>
      <c r="AP41" s="100"/>
      <c r="AQ41" s="101"/>
    </row>
    <row r="42" spans="1:43" ht="12" customHeight="1">
      <c r="A42" s="75"/>
      <c r="B42" s="76"/>
      <c r="C42" s="76"/>
      <c r="D42" s="84"/>
      <c r="E42" s="324" t="s">
        <v>644</v>
      </c>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75"/>
      <c r="AF42" s="76"/>
      <c r="AG42" s="76"/>
      <c r="AH42" s="76"/>
      <c r="AI42" s="76"/>
      <c r="AJ42" s="77"/>
      <c r="AK42" s="75"/>
      <c r="AL42" s="100"/>
      <c r="AM42" s="100"/>
      <c r="AN42" s="100"/>
      <c r="AO42" s="100"/>
      <c r="AP42" s="100"/>
      <c r="AQ42" s="101"/>
    </row>
    <row r="43" spans="1:43" ht="12" customHeight="1">
      <c r="A43" s="75"/>
      <c r="B43" s="76"/>
      <c r="C43" s="76"/>
      <c r="D43" s="84"/>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9"/>
      <c r="AE43" s="75"/>
      <c r="AF43" s="76"/>
      <c r="AG43" s="76"/>
      <c r="AH43" s="76"/>
      <c r="AI43" s="76"/>
      <c r="AJ43" s="77"/>
      <c r="AK43" s="75"/>
      <c r="AL43" s="80"/>
      <c r="AM43" s="80"/>
      <c r="AN43" s="80"/>
      <c r="AO43" s="80"/>
      <c r="AP43" s="80"/>
      <c r="AQ43" s="81"/>
    </row>
    <row r="44" spans="1:43" ht="12" customHeight="1">
      <c r="A44" s="75"/>
      <c r="B44" s="76"/>
      <c r="C44" s="76"/>
      <c r="D44" s="84"/>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9"/>
      <c r="AE44" s="75"/>
      <c r="AF44" s="76"/>
      <c r="AG44" s="76"/>
      <c r="AH44" s="76"/>
      <c r="AI44" s="76"/>
      <c r="AJ44" s="77"/>
      <c r="AK44" s="75"/>
      <c r="AL44" s="80"/>
      <c r="AM44" s="80"/>
      <c r="AN44" s="80"/>
      <c r="AO44" s="80"/>
      <c r="AP44" s="80"/>
      <c r="AQ44" s="81"/>
    </row>
    <row r="45" spans="1:43" ht="12" customHeight="1">
      <c r="A45" s="75"/>
      <c r="B45" s="76"/>
      <c r="C45" s="76"/>
      <c r="D45" s="84"/>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9"/>
      <c r="AE45" s="75"/>
      <c r="AF45" s="76"/>
      <c r="AG45" s="76"/>
      <c r="AH45" s="76"/>
      <c r="AI45" s="76"/>
      <c r="AJ45" s="77"/>
      <c r="AK45" s="75"/>
      <c r="AL45" s="80"/>
      <c r="AM45" s="80"/>
      <c r="AN45" s="80"/>
      <c r="AO45" s="80"/>
      <c r="AP45" s="80"/>
      <c r="AQ45" s="81"/>
    </row>
    <row r="46" spans="1:44" ht="13.5" customHeight="1">
      <c r="A46" s="288" t="s">
        <v>330</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c r="AE46" s="75"/>
      <c r="AF46" s="76"/>
      <c r="AG46" s="76"/>
      <c r="AH46" s="76"/>
      <c r="AI46" s="76"/>
      <c r="AJ46" s="77"/>
      <c r="AK46" s="75"/>
      <c r="AL46" s="80"/>
      <c r="AM46" s="80"/>
      <c r="AN46" s="80"/>
      <c r="AO46" s="80"/>
      <c r="AP46" s="80"/>
      <c r="AQ46" s="81"/>
      <c r="AR46" s="20"/>
    </row>
    <row r="47" spans="1:44" ht="13.5" customHeight="1">
      <c r="A47" s="75"/>
      <c r="B47" s="76"/>
      <c r="C47" s="76"/>
      <c r="D47" s="82"/>
      <c r="E47" s="82"/>
      <c r="F47" s="82"/>
      <c r="G47" s="82"/>
      <c r="H47" s="82"/>
      <c r="I47" s="82"/>
      <c r="J47" s="82"/>
      <c r="K47" s="82"/>
      <c r="L47" s="80"/>
      <c r="M47" s="80"/>
      <c r="N47" s="80"/>
      <c r="O47" s="80"/>
      <c r="P47" s="80"/>
      <c r="Q47" s="80"/>
      <c r="R47" s="80"/>
      <c r="S47" s="80"/>
      <c r="T47" s="80"/>
      <c r="U47" s="80"/>
      <c r="V47" s="80"/>
      <c r="W47" s="80"/>
      <c r="X47" s="80"/>
      <c r="Y47" s="80"/>
      <c r="Z47" s="80"/>
      <c r="AA47" s="80"/>
      <c r="AB47" s="80"/>
      <c r="AC47" s="80"/>
      <c r="AD47" s="81"/>
      <c r="AE47" s="75"/>
      <c r="AF47" s="76"/>
      <c r="AG47" s="76"/>
      <c r="AH47" s="76"/>
      <c r="AI47" s="76"/>
      <c r="AJ47" s="77"/>
      <c r="AK47" s="75"/>
      <c r="AL47" s="80"/>
      <c r="AM47" s="80"/>
      <c r="AN47" s="80"/>
      <c r="AO47" s="80"/>
      <c r="AP47" s="80"/>
      <c r="AQ47" s="81"/>
      <c r="AR47" s="18"/>
    </row>
    <row r="48" spans="1:43" ht="12" customHeight="1">
      <c r="A48" s="75"/>
      <c r="B48" s="269" t="s">
        <v>855</v>
      </c>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1"/>
      <c r="AE48" s="75"/>
      <c r="AF48" s="270" t="s">
        <v>14</v>
      </c>
      <c r="AG48" s="270"/>
      <c r="AH48" s="270"/>
      <c r="AI48" s="270"/>
      <c r="AJ48" s="77"/>
      <c r="AK48" s="75"/>
      <c r="AL48" s="269" t="s">
        <v>682</v>
      </c>
      <c r="AM48" s="320"/>
      <c r="AN48" s="320"/>
      <c r="AO48" s="320"/>
      <c r="AP48" s="320"/>
      <c r="AQ48" s="321"/>
    </row>
    <row r="49" spans="1:43" ht="12" customHeight="1">
      <c r="A49" s="75"/>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1"/>
      <c r="AE49" s="75"/>
      <c r="AF49" s="76"/>
      <c r="AG49" s="76"/>
      <c r="AH49" s="76"/>
      <c r="AI49" s="76"/>
      <c r="AJ49" s="77"/>
      <c r="AK49" s="75"/>
      <c r="AL49" s="320"/>
      <c r="AM49" s="320"/>
      <c r="AN49" s="320"/>
      <c r="AO49" s="320"/>
      <c r="AP49" s="320"/>
      <c r="AQ49" s="321"/>
    </row>
    <row r="50" spans="1:43" ht="12" customHeight="1">
      <c r="A50" s="75"/>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c r="AE50" s="75"/>
      <c r="AF50" s="76"/>
      <c r="AG50" s="76"/>
      <c r="AH50" s="76"/>
      <c r="AI50" s="76"/>
      <c r="AJ50" s="77"/>
      <c r="AK50" s="75"/>
      <c r="AL50" s="320"/>
      <c r="AM50" s="320"/>
      <c r="AN50" s="320"/>
      <c r="AO50" s="320"/>
      <c r="AP50" s="320"/>
      <c r="AQ50" s="321"/>
    </row>
    <row r="51" spans="1:43" ht="12">
      <c r="A51" s="75"/>
      <c r="B51" s="76"/>
      <c r="C51" s="76"/>
      <c r="D51" s="82"/>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1"/>
      <c r="AE51" s="75"/>
      <c r="AF51" s="76"/>
      <c r="AG51" s="76"/>
      <c r="AH51" s="76"/>
      <c r="AI51" s="76"/>
      <c r="AJ51" s="77"/>
      <c r="AK51" s="75"/>
      <c r="AL51" s="80"/>
      <c r="AM51" s="80"/>
      <c r="AN51" s="80"/>
      <c r="AO51" s="80"/>
      <c r="AP51" s="80"/>
      <c r="AQ51" s="81"/>
    </row>
    <row r="52" spans="1:43" ht="12">
      <c r="A52" s="75"/>
      <c r="C52" s="76" t="s">
        <v>16</v>
      </c>
      <c r="D52" s="323" t="s">
        <v>331</v>
      </c>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08"/>
      <c r="AE52" s="75"/>
      <c r="AF52" s="76"/>
      <c r="AG52" s="76"/>
      <c r="AH52" s="76"/>
      <c r="AI52" s="76"/>
      <c r="AJ52" s="77"/>
      <c r="AK52" s="75"/>
      <c r="AL52" s="80"/>
      <c r="AM52" s="80"/>
      <c r="AN52" s="80"/>
      <c r="AO52" s="80"/>
      <c r="AP52" s="80"/>
      <c r="AQ52" s="81"/>
    </row>
    <row r="53" spans="1:43" ht="12">
      <c r="A53" s="75"/>
      <c r="B53" s="76"/>
      <c r="C53" s="76"/>
      <c r="D53" s="82"/>
      <c r="E53" s="323" t="s">
        <v>332</v>
      </c>
      <c r="F53" s="323"/>
      <c r="G53" s="323"/>
      <c r="H53" s="323"/>
      <c r="I53" s="323"/>
      <c r="J53" s="323"/>
      <c r="K53" s="323"/>
      <c r="L53" s="323"/>
      <c r="M53" s="323"/>
      <c r="N53" s="323"/>
      <c r="O53" s="323"/>
      <c r="P53" s="323"/>
      <c r="Q53" s="82"/>
      <c r="R53" s="323" t="s">
        <v>333</v>
      </c>
      <c r="S53" s="323"/>
      <c r="T53" s="323"/>
      <c r="U53" s="323"/>
      <c r="V53" s="323"/>
      <c r="W53" s="323"/>
      <c r="X53" s="323"/>
      <c r="Y53" s="323"/>
      <c r="Z53" s="323"/>
      <c r="AA53" s="323"/>
      <c r="AB53" s="323"/>
      <c r="AC53" s="323"/>
      <c r="AD53" s="308"/>
      <c r="AE53" s="75"/>
      <c r="AF53" s="76"/>
      <c r="AG53" s="76"/>
      <c r="AH53" s="76"/>
      <c r="AI53" s="76"/>
      <c r="AJ53" s="77"/>
      <c r="AK53" s="75"/>
      <c r="AL53" s="76"/>
      <c r="AM53" s="76"/>
      <c r="AN53" s="76"/>
      <c r="AO53" s="76"/>
      <c r="AP53" s="76"/>
      <c r="AQ53" s="77"/>
    </row>
    <row r="54" spans="1:43" ht="12" customHeight="1">
      <c r="A54" s="75"/>
      <c r="B54" s="76"/>
      <c r="C54" s="80"/>
      <c r="D54" s="80"/>
      <c r="E54" s="269" t="s">
        <v>645</v>
      </c>
      <c r="F54" s="320"/>
      <c r="G54" s="320"/>
      <c r="H54" s="320"/>
      <c r="I54" s="320"/>
      <c r="J54" s="320"/>
      <c r="K54" s="320"/>
      <c r="L54" s="320"/>
      <c r="M54" s="320"/>
      <c r="N54" s="320"/>
      <c r="O54" s="320"/>
      <c r="P54" s="320"/>
      <c r="Q54" s="80"/>
      <c r="R54" s="320" t="s">
        <v>338</v>
      </c>
      <c r="S54" s="320"/>
      <c r="T54" s="320"/>
      <c r="U54" s="320"/>
      <c r="V54" s="320"/>
      <c r="W54" s="320"/>
      <c r="X54" s="320"/>
      <c r="Y54" s="320"/>
      <c r="Z54" s="320"/>
      <c r="AA54" s="320"/>
      <c r="AB54" s="320"/>
      <c r="AC54" s="320"/>
      <c r="AD54" s="321"/>
      <c r="AE54" s="75"/>
      <c r="AF54" s="7"/>
      <c r="AG54" s="7"/>
      <c r="AH54" s="7"/>
      <c r="AI54" s="7"/>
      <c r="AJ54" s="77"/>
      <c r="AK54" s="75"/>
      <c r="AL54" s="76"/>
      <c r="AM54" s="76"/>
      <c r="AN54" s="76"/>
      <c r="AO54" s="76"/>
      <c r="AP54" s="76"/>
      <c r="AQ54" s="77"/>
    </row>
    <row r="55" spans="1:43" ht="12" customHeight="1">
      <c r="A55" s="75"/>
      <c r="B55" s="76"/>
      <c r="C55" s="80"/>
      <c r="D55" s="80"/>
      <c r="E55" s="320"/>
      <c r="F55" s="320"/>
      <c r="G55" s="320"/>
      <c r="H55" s="320"/>
      <c r="I55" s="320"/>
      <c r="J55" s="320"/>
      <c r="K55" s="320"/>
      <c r="L55" s="320"/>
      <c r="M55" s="320"/>
      <c r="N55" s="320"/>
      <c r="O55" s="320"/>
      <c r="P55" s="320"/>
      <c r="Q55" s="80"/>
      <c r="R55" s="320" t="s">
        <v>339</v>
      </c>
      <c r="S55" s="320"/>
      <c r="T55" s="320"/>
      <c r="U55" s="320"/>
      <c r="V55" s="320"/>
      <c r="W55" s="320"/>
      <c r="X55" s="320"/>
      <c r="Y55" s="320"/>
      <c r="Z55" s="320"/>
      <c r="AA55" s="320"/>
      <c r="AB55" s="320"/>
      <c r="AC55" s="320"/>
      <c r="AD55" s="321"/>
      <c r="AE55" s="75"/>
      <c r="AF55" s="7"/>
      <c r="AG55" s="7"/>
      <c r="AH55" s="7"/>
      <c r="AI55" s="7"/>
      <c r="AJ55" s="77"/>
      <c r="AK55" s="75"/>
      <c r="AL55" s="76"/>
      <c r="AM55" s="76"/>
      <c r="AN55" s="76"/>
      <c r="AO55" s="76"/>
      <c r="AP55" s="76"/>
      <c r="AQ55" s="77"/>
    </row>
    <row r="56" spans="1:43" ht="12">
      <c r="A56" s="75"/>
      <c r="B56" s="76"/>
      <c r="C56" s="76"/>
      <c r="D56" s="84"/>
      <c r="E56" s="320" t="s">
        <v>334</v>
      </c>
      <c r="F56" s="320"/>
      <c r="G56" s="320"/>
      <c r="H56" s="320"/>
      <c r="I56" s="320"/>
      <c r="J56" s="320"/>
      <c r="K56" s="320"/>
      <c r="L56" s="320"/>
      <c r="M56" s="320"/>
      <c r="N56" s="320"/>
      <c r="O56" s="320"/>
      <c r="P56" s="320"/>
      <c r="Q56" s="84"/>
      <c r="R56" s="320" t="s">
        <v>340</v>
      </c>
      <c r="S56" s="320"/>
      <c r="T56" s="320"/>
      <c r="U56" s="320"/>
      <c r="V56" s="320"/>
      <c r="W56" s="320"/>
      <c r="X56" s="320"/>
      <c r="Y56" s="320"/>
      <c r="Z56" s="320"/>
      <c r="AA56" s="320"/>
      <c r="AB56" s="320"/>
      <c r="AC56" s="320"/>
      <c r="AD56" s="321"/>
      <c r="AE56" s="75"/>
      <c r="AF56" s="76"/>
      <c r="AG56" s="76"/>
      <c r="AH56" s="76"/>
      <c r="AI56" s="76"/>
      <c r="AJ56" s="77"/>
      <c r="AK56" s="75"/>
      <c r="AL56" s="76"/>
      <c r="AM56" s="76"/>
      <c r="AN56" s="76"/>
      <c r="AO56" s="76"/>
      <c r="AP56" s="76"/>
      <c r="AQ56" s="77"/>
    </row>
    <row r="57" spans="1:43" ht="12">
      <c r="A57" s="75"/>
      <c r="B57" s="76"/>
      <c r="C57" s="76"/>
      <c r="D57" s="82"/>
      <c r="E57" s="320" t="s">
        <v>335</v>
      </c>
      <c r="F57" s="320"/>
      <c r="G57" s="320"/>
      <c r="H57" s="320"/>
      <c r="I57" s="320"/>
      <c r="J57" s="320"/>
      <c r="K57" s="320"/>
      <c r="L57" s="320"/>
      <c r="M57" s="320"/>
      <c r="N57" s="320"/>
      <c r="O57" s="320"/>
      <c r="P57" s="320"/>
      <c r="Q57" s="82"/>
      <c r="R57" s="320" t="s">
        <v>341</v>
      </c>
      <c r="S57" s="320"/>
      <c r="T57" s="320"/>
      <c r="U57" s="320"/>
      <c r="V57" s="320"/>
      <c r="W57" s="320"/>
      <c r="X57" s="320"/>
      <c r="Y57" s="320"/>
      <c r="Z57" s="320"/>
      <c r="AA57" s="320"/>
      <c r="AB57" s="320"/>
      <c r="AC57" s="320"/>
      <c r="AD57" s="321"/>
      <c r="AE57" s="75"/>
      <c r="AF57" s="76"/>
      <c r="AG57" s="76"/>
      <c r="AH57" s="76"/>
      <c r="AI57" s="76"/>
      <c r="AJ57" s="77"/>
      <c r="AK57" s="75"/>
      <c r="AL57" s="76"/>
      <c r="AM57" s="76"/>
      <c r="AN57" s="76"/>
      <c r="AO57" s="76"/>
      <c r="AP57" s="76"/>
      <c r="AQ57" s="77"/>
    </row>
    <row r="58" spans="1:43" ht="12" customHeight="1">
      <c r="A58" s="75"/>
      <c r="B58" s="76"/>
      <c r="C58" s="80"/>
      <c r="D58" s="80"/>
      <c r="E58" s="320" t="s">
        <v>336</v>
      </c>
      <c r="F58" s="320"/>
      <c r="G58" s="320"/>
      <c r="H58" s="320"/>
      <c r="I58" s="320"/>
      <c r="J58" s="320"/>
      <c r="K58" s="320"/>
      <c r="L58" s="320"/>
      <c r="M58" s="320"/>
      <c r="N58" s="320"/>
      <c r="O58" s="320"/>
      <c r="P58" s="320"/>
      <c r="Q58" s="80"/>
      <c r="R58" s="320" t="s">
        <v>342</v>
      </c>
      <c r="S58" s="320"/>
      <c r="T58" s="320"/>
      <c r="U58" s="320"/>
      <c r="V58" s="320"/>
      <c r="W58" s="320"/>
      <c r="X58" s="320"/>
      <c r="Y58" s="320"/>
      <c r="Z58" s="320"/>
      <c r="AA58" s="320"/>
      <c r="AB58" s="320"/>
      <c r="AC58" s="320"/>
      <c r="AD58" s="321"/>
      <c r="AE58" s="75"/>
      <c r="AF58" s="7"/>
      <c r="AG58" s="7"/>
      <c r="AH58" s="7"/>
      <c r="AI58" s="7"/>
      <c r="AJ58" s="77"/>
      <c r="AK58" s="75"/>
      <c r="AL58" s="80"/>
      <c r="AM58" s="80"/>
      <c r="AN58" s="80"/>
      <c r="AO58" s="80"/>
      <c r="AP58" s="80"/>
      <c r="AQ58" s="81"/>
    </row>
    <row r="59" spans="1:43" ht="12">
      <c r="A59" s="75"/>
      <c r="B59" s="76"/>
      <c r="C59" s="80"/>
      <c r="D59" s="80"/>
      <c r="E59" s="320" t="s">
        <v>337</v>
      </c>
      <c r="F59" s="320"/>
      <c r="G59" s="320"/>
      <c r="H59" s="320"/>
      <c r="I59" s="320"/>
      <c r="J59" s="320"/>
      <c r="K59" s="320"/>
      <c r="L59" s="320"/>
      <c r="M59" s="320"/>
      <c r="N59" s="320"/>
      <c r="O59" s="320"/>
      <c r="P59" s="320"/>
      <c r="Q59" s="80"/>
      <c r="R59" s="320"/>
      <c r="S59" s="320"/>
      <c r="T59" s="320"/>
      <c r="U59" s="320"/>
      <c r="V59" s="320"/>
      <c r="W59" s="320"/>
      <c r="X59" s="320"/>
      <c r="Y59" s="320"/>
      <c r="Z59" s="320"/>
      <c r="AA59" s="320"/>
      <c r="AB59" s="320"/>
      <c r="AC59" s="320"/>
      <c r="AD59" s="321"/>
      <c r="AE59" s="75"/>
      <c r="AF59" s="76"/>
      <c r="AG59" s="76"/>
      <c r="AH59" s="76"/>
      <c r="AI59" s="76"/>
      <c r="AJ59" s="77"/>
      <c r="AK59" s="75"/>
      <c r="AL59" s="80"/>
      <c r="AM59" s="80"/>
      <c r="AN59" s="80"/>
      <c r="AO59" s="80"/>
      <c r="AP59" s="80"/>
      <c r="AQ59" s="81"/>
    </row>
    <row r="60" spans="1:43" ht="12">
      <c r="A60" s="75"/>
      <c r="B60" s="76"/>
      <c r="C60" s="76"/>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77"/>
      <c r="AE60" s="75"/>
      <c r="AF60" s="76"/>
      <c r="AG60" s="76"/>
      <c r="AH60" s="76"/>
      <c r="AI60" s="76"/>
      <c r="AJ60" s="77"/>
      <c r="AK60" s="75"/>
      <c r="AL60" s="76"/>
      <c r="AM60" s="76"/>
      <c r="AN60" s="76"/>
      <c r="AO60" s="76"/>
      <c r="AP60" s="76"/>
      <c r="AQ60" s="77"/>
    </row>
    <row r="61" spans="1:43" ht="12" customHeight="1">
      <c r="A61" s="75"/>
      <c r="B61" s="287" t="s">
        <v>857</v>
      </c>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325"/>
      <c r="AE61" s="75"/>
      <c r="AF61" s="270" t="s">
        <v>14</v>
      </c>
      <c r="AG61" s="270"/>
      <c r="AH61" s="270"/>
      <c r="AI61" s="270"/>
      <c r="AJ61" s="77"/>
      <c r="AK61" s="75"/>
      <c r="AL61" s="76"/>
      <c r="AM61" s="76"/>
      <c r="AN61" s="76"/>
      <c r="AO61" s="76"/>
      <c r="AP61" s="76"/>
      <c r="AQ61" s="77"/>
    </row>
    <row r="62" spans="1:43" ht="12">
      <c r="A62" s="75"/>
      <c r="B62" s="76"/>
      <c r="C62" s="76" t="s">
        <v>16</v>
      </c>
      <c r="D62" s="326" t="s">
        <v>343</v>
      </c>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7"/>
      <c r="AE62" s="75"/>
      <c r="AF62" s="76"/>
      <c r="AG62" s="76"/>
      <c r="AH62" s="76"/>
      <c r="AI62" s="76"/>
      <c r="AJ62" s="77"/>
      <c r="AK62" s="75"/>
      <c r="AL62" s="76"/>
      <c r="AM62" s="76"/>
      <c r="AN62" s="76"/>
      <c r="AO62" s="76"/>
      <c r="AP62" s="76"/>
      <c r="AQ62" s="77"/>
    </row>
    <row r="63" spans="1:43" ht="12" customHeight="1">
      <c r="A63" s="75"/>
      <c r="B63" s="76"/>
      <c r="C63" s="80"/>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7"/>
      <c r="AE63" s="75"/>
      <c r="AF63" s="7"/>
      <c r="AG63" s="7"/>
      <c r="AH63" s="7"/>
      <c r="AI63" s="7"/>
      <c r="AJ63" s="77"/>
      <c r="AK63" s="75"/>
      <c r="AL63" s="76"/>
      <c r="AM63" s="76"/>
      <c r="AN63" s="76"/>
      <c r="AO63" s="76"/>
      <c r="AP63" s="76"/>
      <c r="AQ63" s="77"/>
    </row>
    <row r="64" spans="1:43" ht="12">
      <c r="A64" s="75"/>
      <c r="B64" s="76"/>
      <c r="C64" s="76"/>
      <c r="D64" s="320" t="s">
        <v>344</v>
      </c>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1"/>
      <c r="AE64" s="75"/>
      <c r="AF64" s="76"/>
      <c r="AG64" s="76"/>
      <c r="AH64" s="76"/>
      <c r="AI64" s="76"/>
      <c r="AJ64" s="77"/>
      <c r="AK64" s="75"/>
      <c r="AL64" s="76"/>
      <c r="AM64" s="76"/>
      <c r="AN64" s="76"/>
      <c r="AO64" s="76"/>
      <c r="AP64" s="76"/>
      <c r="AQ64" s="77"/>
    </row>
    <row r="65" spans="1:43" ht="12">
      <c r="A65" s="75"/>
      <c r="B65" s="76"/>
      <c r="C65" s="76"/>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1"/>
      <c r="AE65" s="75"/>
      <c r="AF65" s="76"/>
      <c r="AG65" s="76"/>
      <c r="AH65" s="76"/>
      <c r="AI65" s="76"/>
      <c r="AJ65" s="77"/>
      <c r="AK65" s="75"/>
      <c r="AL65" s="76"/>
      <c r="AM65" s="76"/>
      <c r="AN65" s="76"/>
      <c r="AO65" s="76"/>
      <c r="AP65" s="76"/>
      <c r="AQ65" s="77"/>
    </row>
    <row r="66" spans="1:43" ht="12" customHeight="1">
      <c r="A66" s="75"/>
      <c r="B66" s="76"/>
      <c r="C66" s="80"/>
      <c r="D66" s="80"/>
      <c r="E66" s="80"/>
      <c r="F66" s="80"/>
      <c r="G66" s="80"/>
      <c r="H66" s="80"/>
      <c r="I66" s="80"/>
      <c r="J66" s="76"/>
      <c r="K66" s="76"/>
      <c r="L66" s="76"/>
      <c r="M66" s="76"/>
      <c r="N66" s="76"/>
      <c r="O66" s="76"/>
      <c r="P66" s="76"/>
      <c r="Q66" s="76"/>
      <c r="R66" s="76"/>
      <c r="S66" s="76"/>
      <c r="T66" s="76"/>
      <c r="U66" s="76"/>
      <c r="V66" s="76"/>
      <c r="W66" s="76"/>
      <c r="X66" s="76"/>
      <c r="Y66" s="76"/>
      <c r="Z66" s="76"/>
      <c r="AA66" s="76"/>
      <c r="AB66" s="76"/>
      <c r="AC66" s="76"/>
      <c r="AD66" s="77"/>
      <c r="AE66" s="75"/>
      <c r="AF66" s="7"/>
      <c r="AG66" s="7"/>
      <c r="AH66" s="7"/>
      <c r="AI66" s="7"/>
      <c r="AJ66" s="77"/>
      <c r="AK66" s="75"/>
      <c r="AL66" s="76"/>
      <c r="AM66" s="76"/>
      <c r="AN66" s="76"/>
      <c r="AO66" s="76"/>
      <c r="AP66" s="76"/>
      <c r="AQ66" s="77"/>
    </row>
    <row r="67" spans="1:43" ht="12">
      <c r="A67" s="75"/>
      <c r="B67" s="291" t="s">
        <v>345</v>
      </c>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2"/>
      <c r="AE67" s="75"/>
      <c r="AF67" s="270" t="s">
        <v>14</v>
      </c>
      <c r="AG67" s="270"/>
      <c r="AH67" s="270"/>
      <c r="AI67" s="270"/>
      <c r="AJ67" s="77"/>
      <c r="AK67" s="75"/>
      <c r="AL67" s="320" t="s">
        <v>352</v>
      </c>
      <c r="AM67" s="320"/>
      <c r="AN67" s="320"/>
      <c r="AO67" s="320"/>
      <c r="AP67" s="320"/>
      <c r="AQ67" s="321"/>
    </row>
    <row r="68" spans="1:43" ht="12" customHeight="1">
      <c r="A68" s="75"/>
      <c r="B68" s="76"/>
      <c r="C68" s="80"/>
      <c r="D68" s="80"/>
      <c r="E68" s="320" t="s">
        <v>346</v>
      </c>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1"/>
      <c r="AE68" s="75"/>
      <c r="AF68" s="7"/>
      <c r="AG68" s="7"/>
      <c r="AH68" s="7"/>
      <c r="AI68" s="7"/>
      <c r="AJ68" s="77"/>
      <c r="AK68" s="75"/>
      <c r="AL68" s="320"/>
      <c r="AM68" s="320"/>
      <c r="AN68" s="320"/>
      <c r="AO68" s="320"/>
      <c r="AP68" s="320"/>
      <c r="AQ68" s="321"/>
    </row>
    <row r="69" spans="1:43" ht="12">
      <c r="A69" s="75"/>
      <c r="B69" s="76"/>
      <c r="C69" s="76"/>
      <c r="D69" s="76"/>
      <c r="E69" s="320" t="s">
        <v>347</v>
      </c>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1"/>
      <c r="AE69" s="75"/>
      <c r="AF69" s="76"/>
      <c r="AG69" s="76"/>
      <c r="AH69" s="76"/>
      <c r="AI69" s="76"/>
      <c r="AJ69" s="77"/>
      <c r="AK69" s="75"/>
      <c r="AL69" s="76"/>
      <c r="AM69" s="76"/>
      <c r="AN69" s="76"/>
      <c r="AO69" s="76"/>
      <c r="AP69" s="76"/>
      <c r="AQ69" s="77"/>
    </row>
    <row r="70" spans="1:43" ht="12" customHeight="1">
      <c r="A70" s="75"/>
      <c r="B70" s="76"/>
      <c r="C70" s="80"/>
      <c r="D70" s="80"/>
      <c r="E70" s="320" t="s">
        <v>348</v>
      </c>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1"/>
      <c r="AE70" s="75"/>
      <c r="AF70" s="7"/>
      <c r="AG70" s="7"/>
      <c r="AH70" s="7"/>
      <c r="AI70" s="7"/>
      <c r="AJ70" s="77"/>
      <c r="AK70" s="75"/>
      <c r="AL70" s="80"/>
      <c r="AM70" s="80"/>
      <c r="AN70" s="80"/>
      <c r="AO70" s="80"/>
      <c r="AP70" s="80"/>
      <c r="AQ70" s="81"/>
    </row>
    <row r="71" spans="1:43" ht="12">
      <c r="A71" s="75"/>
      <c r="B71" s="76"/>
      <c r="C71" s="80"/>
      <c r="D71" s="80"/>
      <c r="E71" s="320" t="s">
        <v>349</v>
      </c>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1"/>
      <c r="AE71" s="75"/>
      <c r="AF71" s="76"/>
      <c r="AG71" s="76"/>
      <c r="AH71" s="76"/>
      <c r="AI71" s="76"/>
      <c r="AJ71" s="77"/>
      <c r="AK71" s="75"/>
      <c r="AL71" s="80"/>
      <c r="AM71" s="80"/>
      <c r="AN71" s="80"/>
      <c r="AO71" s="80"/>
      <c r="AP71" s="80"/>
      <c r="AQ71" s="81"/>
    </row>
    <row r="72" spans="1:43" ht="12" customHeight="1">
      <c r="A72" s="75"/>
      <c r="B72" s="76"/>
      <c r="C72" s="80"/>
      <c r="D72" s="80"/>
      <c r="E72" s="269" t="s">
        <v>774</v>
      </c>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7"/>
      <c r="AE72" s="75"/>
      <c r="AF72" s="7"/>
      <c r="AG72" s="7"/>
      <c r="AH72" s="7"/>
      <c r="AI72" s="7"/>
      <c r="AJ72" s="77"/>
      <c r="AK72" s="75"/>
      <c r="AL72" s="76"/>
      <c r="AM72" s="76"/>
      <c r="AN72" s="76"/>
      <c r="AO72" s="76"/>
      <c r="AP72" s="76"/>
      <c r="AQ72" s="77"/>
    </row>
    <row r="73" spans="1:43" ht="12" customHeight="1">
      <c r="A73" s="75"/>
      <c r="B73" s="76"/>
      <c r="C73" s="80"/>
      <c r="D73" s="80"/>
      <c r="E73" s="80"/>
      <c r="F73" s="80"/>
      <c r="G73" s="80"/>
      <c r="H73" s="80"/>
      <c r="I73" s="80"/>
      <c r="J73" s="76"/>
      <c r="K73" s="76"/>
      <c r="L73" s="76"/>
      <c r="M73" s="76"/>
      <c r="N73" s="76"/>
      <c r="O73" s="76"/>
      <c r="P73" s="76"/>
      <c r="Q73" s="76"/>
      <c r="R73" s="76"/>
      <c r="S73" s="76"/>
      <c r="T73" s="76"/>
      <c r="U73" s="76"/>
      <c r="V73" s="76"/>
      <c r="W73" s="76"/>
      <c r="X73" s="76"/>
      <c r="Y73" s="76"/>
      <c r="Z73" s="76"/>
      <c r="AA73" s="76"/>
      <c r="AB73" s="76"/>
      <c r="AC73" s="76"/>
      <c r="AD73" s="77"/>
      <c r="AE73" s="75"/>
      <c r="AF73" s="7"/>
      <c r="AG73" s="7"/>
      <c r="AH73" s="7"/>
      <c r="AI73" s="7"/>
      <c r="AJ73" s="77"/>
      <c r="AK73" s="75"/>
      <c r="AL73" s="76"/>
      <c r="AM73" s="76"/>
      <c r="AN73" s="76"/>
      <c r="AO73" s="76"/>
      <c r="AP73" s="76"/>
      <c r="AQ73" s="77"/>
    </row>
    <row r="74" spans="1:43" ht="12">
      <c r="A74" s="75"/>
      <c r="B74" s="269" t="s">
        <v>856</v>
      </c>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1"/>
      <c r="AE74" s="75"/>
      <c r="AF74" s="270" t="s">
        <v>14</v>
      </c>
      <c r="AG74" s="270"/>
      <c r="AH74" s="270"/>
      <c r="AI74" s="270"/>
      <c r="AJ74" s="77"/>
      <c r="AK74" s="75"/>
      <c r="AL74" s="291" t="s">
        <v>353</v>
      </c>
      <c r="AM74" s="291"/>
      <c r="AN74" s="291"/>
      <c r="AO74" s="291"/>
      <c r="AP74" s="291"/>
      <c r="AQ74" s="292"/>
    </row>
    <row r="75" spans="1:43" ht="12" customHeight="1">
      <c r="A75" s="75"/>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1"/>
      <c r="AE75" s="75"/>
      <c r="AF75" s="7"/>
      <c r="AG75" s="7"/>
      <c r="AH75" s="7"/>
      <c r="AI75" s="7"/>
      <c r="AJ75" s="77"/>
      <c r="AK75" s="75"/>
      <c r="AL75" s="76"/>
      <c r="AM75" s="76"/>
      <c r="AN75" s="76"/>
      <c r="AO75" s="76"/>
      <c r="AP75" s="76"/>
      <c r="AQ75" s="77"/>
    </row>
    <row r="76" spans="1:43" ht="12" customHeight="1">
      <c r="A76" s="75"/>
      <c r="B76" s="76"/>
      <c r="C76" s="80" t="s">
        <v>16</v>
      </c>
      <c r="D76" s="320" t="s">
        <v>350</v>
      </c>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1"/>
      <c r="AE76" s="75"/>
      <c r="AF76" s="7"/>
      <c r="AG76" s="7"/>
      <c r="AH76" s="7"/>
      <c r="AI76" s="7"/>
      <c r="AJ76" s="77"/>
      <c r="AK76" s="75"/>
      <c r="AL76" s="76"/>
      <c r="AM76" s="76"/>
      <c r="AN76" s="76"/>
      <c r="AO76" s="76"/>
      <c r="AP76" s="76"/>
      <c r="AQ76" s="77"/>
    </row>
    <row r="77" spans="1:43" ht="12">
      <c r="A77" s="75"/>
      <c r="B77" s="76"/>
      <c r="C77" s="76"/>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1"/>
      <c r="AE77" s="75"/>
      <c r="AF77" s="76"/>
      <c r="AG77" s="76"/>
      <c r="AH77" s="76"/>
      <c r="AI77" s="76"/>
      <c r="AJ77" s="77"/>
      <c r="AK77" s="75"/>
      <c r="AL77" s="76"/>
      <c r="AM77" s="76"/>
      <c r="AN77" s="76"/>
      <c r="AO77" s="76"/>
      <c r="AP77" s="76"/>
      <c r="AQ77" s="77"/>
    </row>
    <row r="78" spans="1:43" ht="12">
      <c r="A78" s="75"/>
      <c r="B78" s="76"/>
      <c r="C78" s="76"/>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1"/>
      <c r="AE78" s="75"/>
      <c r="AF78" s="76"/>
      <c r="AG78" s="76"/>
      <c r="AH78" s="76"/>
      <c r="AI78" s="76"/>
      <c r="AJ78" s="77"/>
      <c r="AK78" s="75"/>
      <c r="AL78" s="76"/>
      <c r="AM78" s="76"/>
      <c r="AN78" s="76"/>
      <c r="AO78" s="76"/>
      <c r="AP78" s="76"/>
      <c r="AQ78" s="77"/>
    </row>
    <row r="79" spans="1:43" ht="12">
      <c r="A79" s="86"/>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8"/>
      <c r="AE79" s="86"/>
      <c r="AF79" s="87"/>
      <c r="AG79" s="87"/>
      <c r="AH79" s="87"/>
      <c r="AI79" s="87"/>
      <c r="AJ79" s="88"/>
      <c r="AK79" s="86"/>
      <c r="AL79" s="87"/>
      <c r="AM79" s="87"/>
      <c r="AN79" s="87"/>
      <c r="AO79" s="87"/>
      <c r="AP79" s="87"/>
      <c r="AQ79" s="88"/>
    </row>
    <row r="80" spans="1:43" ht="12">
      <c r="A80" s="71"/>
      <c r="B80" s="71"/>
      <c r="C80" s="71"/>
      <c r="D80" s="71"/>
      <c r="E80" s="71"/>
      <c r="F80" s="71"/>
      <c r="G80" s="71"/>
      <c r="H80" s="71"/>
      <c r="I80" s="71"/>
      <c r="J80" s="71"/>
      <c r="K80" s="71"/>
      <c r="L80" s="71"/>
      <c r="M80" s="71"/>
      <c r="N80" s="71"/>
      <c r="O80" s="71"/>
      <c r="P80" s="71"/>
      <c r="Q80" s="71"/>
      <c r="R80" s="71">
        <v>5</v>
      </c>
      <c r="S80" s="117" t="s">
        <v>780</v>
      </c>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2" spans="1:44" ht="14.25">
      <c r="A82" s="2"/>
      <c r="I82" s="71"/>
      <c r="J82" s="38" t="s">
        <v>6</v>
      </c>
      <c r="K82" s="71"/>
      <c r="L82" s="71"/>
      <c r="M82" s="71"/>
      <c r="N82" s="38" t="s">
        <v>7</v>
      </c>
      <c r="O82" s="71"/>
      <c r="P82" s="71"/>
      <c r="Q82" s="71"/>
      <c r="R82" s="71"/>
      <c r="S82" s="71"/>
      <c r="T82" s="71"/>
      <c r="U82" s="71"/>
      <c r="V82" s="71"/>
      <c r="W82" s="71"/>
      <c r="X82" s="71"/>
      <c r="Y82" s="71"/>
      <c r="Z82" s="71"/>
      <c r="AA82" s="71"/>
      <c r="AB82" s="71"/>
      <c r="AC82" s="38" t="s">
        <v>8</v>
      </c>
      <c r="AD82" s="71"/>
      <c r="AE82" s="71"/>
      <c r="AF82" s="71"/>
      <c r="AG82" s="71"/>
      <c r="AH82" s="71"/>
      <c r="AI82" s="71"/>
      <c r="AJ82" s="71"/>
      <c r="AK82" s="71"/>
      <c r="AL82" s="71"/>
      <c r="AM82" s="71"/>
      <c r="AN82" s="71"/>
      <c r="AO82" s="71"/>
      <c r="AP82" s="71"/>
      <c r="AQ82" s="71"/>
      <c r="AR82" s="71"/>
    </row>
    <row r="84" spans="1:44" ht="12">
      <c r="A84" s="316" t="s">
        <v>9</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09" t="s">
        <v>10</v>
      </c>
      <c r="AF84" s="310"/>
      <c r="AG84" s="310"/>
      <c r="AH84" s="310"/>
      <c r="AI84" s="310"/>
      <c r="AJ84" s="311"/>
      <c r="AK84" s="309" t="s">
        <v>11</v>
      </c>
      <c r="AL84" s="310"/>
      <c r="AM84" s="310"/>
      <c r="AN84" s="310"/>
      <c r="AO84" s="310"/>
      <c r="AP84" s="310"/>
      <c r="AQ84" s="311"/>
      <c r="AR84" s="5"/>
    </row>
    <row r="85" spans="1:44" ht="12">
      <c r="A85" s="316"/>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2"/>
      <c r="AF85" s="313"/>
      <c r="AG85" s="313"/>
      <c r="AH85" s="313"/>
      <c r="AI85" s="313"/>
      <c r="AJ85" s="314"/>
      <c r="AK85" s="312"/>
      <c r="AL85" s="313"/>
      <c r="AM85" s="313"/>
      <c r="AN85" s="313"/>
      <c r="AO85" s="313"/>
      <c r="AP85" s="313"/>
      <c r="AQ85" s="314"/>
      <c r="AR85" s="5"/>
    </row>
    <row r="86" spans="1:44" ht="12">
      <c r="A86" s="28"/>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30"/>
      <c r="AE86" s="28"/>
      <c r="AF86" s="29"/>
      <c r="AG86" s="29"/>
      <c r="AH86" s="29"/>
      <c r="AI86" s="29"/>
      <c r="AJ86" s="30"/>
      <c r="AK86" s="28"/>
      <c r="AL86" s="29"/>
      <c r="AM86" s="29"/>
      <c r="AN86" s="29"/>
      <c r="AO86" s="29"/>
      <c r="AP86" s="29"/>
      <c r="AQ86" s="30"/>
      <c r="AR86" s="27"/>
    </row>
    <row r="87" spans="1:44" ht="12">
      <c r="A87" s="6"/>
      <c r="B87" s="315" t="s">
        <v>354</v>
      </c>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00"/>
      <c r="AE87" s="6"/>
      <c r="AF87" s="270" t="s">
        <v>14</v>
      </c>
      <c r="AG87" s="270"/>
      <c r="AH87" s="270"/>
      <c r="AI87" s="270"/>
      <c r="AJ87" s="8"/>
      <c r="AK87" s="6"/>
      <c r="AL87" s="238" t="s">
        <v>355</v>
      </c>
      <c r="AM87" s="238"/>
      <c r="AN87" s="238"/>
      <c r="AO87" s="238"/>
      <c r="AP87" s="238"/>
      <c r="AQ87" s="239"/>
      <c r="AR87" s="27"/>
    </row>
    <row r="88" spans="1:44" ht="12">
      <c r="A88" s="6"/>
      <c r="B88" s="7"/>
      <c r="C88" s="7" t="s">
        <v>16</v>
      </c>
      <c r="D88" s="238" t="s">
        <v>858</v>
      </c>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9"/>
      <c r="AE88" s="6"/>
      <c r="AF88" s="7"/>
      <c r="AG88" s="7"/>
      <c r="AH88" s="7"/>
      <c r="AI88" s="7"/>
      <c r="AJ88" s="8"/>
      <c r="AK88" s="6"/>
      <c r="AL88" s="238"/>
      <c r="AM88" s="238"/>
      <c r="AN88" s="238"/>
      <c r="AO88" s="238"/>
      <c r="AP88" s="238"/>
      <c r="AQ88" s="239"/>
      <c r="AR88" s="27"/>
    </row>
    <row r="89" spans="1:44" ht="12">
      <c r="A89" s="6"/>
      <c r="B89" s="7"/>
      <c r="C89" s="7"/>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9"/>
      <c r="AE89" s="6"/>
      <c r="AF89" s="7"/>
      <c r="AG89" s="7"/>
      <c r="AH89" s="7"/>
      <c r="AI89" s="7"/>
      <c r="AJ89" s="8"/>
      <c r="AK89" s="6"/>
      <c r="AL89" s="296"/>
      <c r="AM89" s="296"/>
      <c r="AN89" s="296"/>
      <c r="AO89" s="296"/>
      <c r="AP89" s="296"/>
      <c r="AQ89" s="297"/>
      <c r="AR89" s="27"/>
    </row>
    <row r="90" spans="1:44" ht="12">
      <c r="A90" s="6"/>
      <c r="B90" s="7"/>
      <c r="C90" s="7"/>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9"/>
      <c r="AE90" s="6"/>
      <c r="AF90" s="7"/>
      <c r="AG90" s="7"/>
      <c r="AH90" s="7"/>
      <c r="AI90" s="7"/>
      <c r="AJ90" s="8"/>
      <c r="AK90" s="6"/>
      <c r="AL90" s="7"/>
      <c r="AM90" s="7"/>
      <c r="AN90" s="7"/>
      <c r="AO90" s="7"/>
      <c r="AP90" s="7"/>
      <c r="AQ90" s="8"/>
      <c r="AR90" s="27"/>
    </row>
    <row r="91" spans="1:44" ht="12">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8"/>
      <c r="AE91" s="6"/>
      <c r="AF91" s="7"/>
      <c r="AG91" s="7"/>
      <c r="AH91" s="7"/>
      <c r="AI91" s="7"/>
      <c r="AJ91" s="8"/>
      <c r="AK91" s="6"/>
      <c r="AL91" s="7"/>
      <c r="AM91" s="7"/>
      <c r="AN91" s="7"/>
      <c r="AO91" s="7"/>
      <c r="AP91" s="7"/>
      <c r="AQ91" s="8"/>
      <c r="AR91" s="27"/>
    </row>
    <row r="92" spans="1:44" ht="12">
      <c r="A92" s="6"/>
      <c r="B92" s="238" t="s">
        <v>859</v>
      </c>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9"/>
      <c r="AE92" s="6"/>
      <c r="AF92" s="270" t="s">
        <v>14</v>
      </c>
      <c r="AG92" s="270"/>
      <c r="AH92" s="270"/>
      <c r="AI92" s="270"/>
      <c r="AJ92" s="8"/>
      <c r="AK92" s="6"/>
      <c r="AL92" s="238" t="s">
        <v>356</v>
      </c>
      <c r="AM92" s="238"/>
      <c r="AN92" s="238"/>
      <c r="AO92" s="238"/>
      <c r="AP92" s="238"/>
      <c r="AQ92" s="239"/>
      <c r="AR92" s="27"/>
    </row>
    <row r="93" spans="1:44" ht="12">
      <c r="A93" s="6"/>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9"/>
      <c r="AE93" s="6"/>
      <c r="AF93" s="7"/>
      <c r="AG93" s="7"/>
      <c r="AH93" s="7"/>
      <c r="AI93" s="7"/>
      <c r="AJ93" s="8"/>
      <c r="AK93" s="6"/>
      <c r="AL93" s="238"/>
      <c r="AM93" s="238"/>
      <c r="AN93" s="238"/>
      <c r="AO93" s="238"/>
      <c r="AP93" s="238"/>
      <c r="AQ93" s="239"/>
      <c r="AR93" s="27"/>
    </row>
    <row r="94" spans="1:44" ht="12">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8"/>
      <c r="AE94" s="6"/>
      <c r="AF94" s="7"/>
      <c r="AG94" s="7"/>
      <c r="AH94" s="7"/>
      <c r="AI94" s="7"/>
      <c r="AJ94" s="8"/>
      <c r="AK94" s="6"/>
      <c r="AL94" s="238"/>
      <c r="AM94" s="238"/>
      <c r="AN94" s="238"/>
      <c r="AO94" s="238"/>
      <c r="AP94" s="238"/>
      <c r="AQ94" s="239"/>
      <c r="AR94" s="27"/>
    </row>
    <row r="95" spans="1:44" ht="12">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8"/>
      <c r="AE95" s="6"/>
      <c r="AF95" s="7"/>
      <c r="AG95" s="7"/>
      <c r="AH95" s="7"/>
      <c r="AI95" s="7"/>
      <c r="AJ95" s="8"/>
      <c r="AK95" s="6"/>
      <c r="AL95" s="238"/>
      <c r="AM95" s="238"/>
      <c r="AN95" s="238"/>
      <c r="AO95" s="238"/>
      <c r="AP95" s="238"/>
      <c r="AQ95" s="239"/>
      <c r="AR95" s="27"/>
    </row>
    <row r="96" spans="1:44" ht="12">
      <c r="A96" s="6"/>
      <c r="B96" s="238" t="s">
        <v>860</v>
      </c>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9"/>
      <c r="AE96" s="6"/>
      <c r="AF96" s="270" t="s">
        <v>14</v>
      </c>
      <c r="AG96" s="270"/>
      <c r="AH96" s="270"/>
      <c r="AI96" s="270"/>
      <c r="AJ96" s="8"/>
      <c r="AK96" s="6"/>
      <c r="AL96" s="238" t="s">
        <v>357</v>
      </c>
      <c r="AM96" s="238"/>
      <c r="AN96" s="238"/>
      <c r="AO96" s="238"/>
      <c r="AP96" s="238"/>
      <c r="AQ96" s="239"/>
      <c r="AR96" s="27"/>
    </row>
    <row r="97" spans="1:44" ht="12">
      <c r="A97" s="6"/>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9"/>
      <c r="AE97" s="6"/>
      <c r="AF97" s="7"/>
      <c r="AG97" s="7"/>
      <c r="AH97" s="7"/>
      <c r="AI97" s="7"/>
      <c r="AJ97" s="8"/>
      <c r="AK97" s="6"/>
      <c r="AL97" s="238"/>
      <c r="AM97" s="238"/>
      <c r="AN97" s="238"/>
      <c r="AO97" s="238"/>
      <c r="AP97" s="238"/>
      <c r="AQ97" s="239"/>
      <c r="AR97" s="27"/>
    </row>
    <row r="98" spans="1:44" ht="12">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8"/>
      <c r="AE98" s="6"/>
      <c r="AF98" s="7"/>
      <c r="AG98" s="7"/>
      <c r="AH98" s="7"/>
      <c r="AI98" s="7"/>
      <c r="AJ98" s="8"/>
      <c r="AK98" s="6"/>
      <c r="AL98" s="7"/>
      <c r="AM98" s="7"/>
      <c r="AN98" s="7"/>
      <c r="AO98" s="7"/>
      <c r="AP98" s="7"/>
      <c r="AQ98" s="8"/>
      <c r="AR98" s="27"/>
    </row>
    <row r="99" spans="1:44" ht="12">
      <c r="A99" s="6"/>
      <c r="B99" s="238" t="s">
        <v>861</v>
      </c>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9"/>
      <c r="AE99" s="6"/>
      <c r="AF99" s="270" t="s">
        <v>14</v>
      </c>
      <c r="AG99" s="270"/>
      <c r="AH99" s="270"/>
      <c r="AI99" s="270"/>
      <c r="AJ99" s="8"/>
      <c r="AK99" s="6"/>
      <c r="AL99" s="238" t="s">
        <v>679</v>
      </c>
      <c r="AM99" s="238"/>
      <c r="AN99" s="238"/>
      <c r="AO99" s="238"/>
      <c r="AP99" s="238"/>
      <c r="AQ99" s="239"/>
      <c r="AR99" s="27"/>
    </row>
    <row r="100" spans="1:44" ht="12">
      <c r="A100" s="6"/>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9"/>
      <c r="AE100" s="6"/>
      <c r="AF100" s="7"/>
      <c r="AG100" s="7"/>
      <c r="AH100" s="7"/>
      <c r="AI100" s="7"/>
      <c r="AJ100" s="8"/>
      <c r="AK100" s="6"/>
      <c r="AL100" s="238"/>
      <c r="AM100" s="238"/>
      <c r="AN100" s="238"/>
      <c r="AO100" s="238"/>
      <c r="AP100" s="238"/>
      <c r="AQ100" s="239"/>
      <c r="AR100" s="27"/>
    </row>
    <row r="101" spans="1:44" ht="12">
      <c r="A101" s="6"/>
      <c r="B101" s="7"/>
      <c r="C101" s="7" t="s">
        <v>16</v>
      </c>
      <c r="D101" s="315" t="s">
        <v>862</v>
      </c>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00"/>
      <c r="AE101" s="6"/>
      <c r="AJ101" s="8"/>
      <c r="AK101" s="6"/>
      <c r="AL101" s="293"/>
      <c r="AM101" s="293"/>
      <c r="AN101" s="293"/>
      <c r="AO101" s="293"/>
      <c r="AP101" s="293"/>
      <c r="AQ101" s="239"/>
      <c r="AR101" s="27"/>
    </row>
    <row r="102" spans="1:44" ht="12">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8"/>
      <c r="AE102" s="6"/>
      <c r="AF102" s="7"/>
      <c r="AG102" s="7"/>
      <c r="AH102" s="7"/>
      <c r="AI102" s="7"/>
      <c r="AJ102" s="8"/>
      <c r="AK102" s="6"/>
      <c r="AL102" s="238" t="s">
        <v>678</v>
      </c>
      <c r="AM102" s="293"/>
      <c r="AN102" s="293"/>
      <c r="AO102" s="293"/>
      <c r="AP102" s="293"/>
      <c r="AQ102" s="239"/>
      <c r="AR102" s="27"/>
    </row>
    <row r="103" spans="1:44" ht="12" customHeight="1">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8"/>
      <c r="AE103" s="6"/>
      <c r="AF103" s="7"/>
      <c r="AG103" s="7"/>
      <c r="AH103" s="7"/>
      <c r="AI103" s="7"/>
      <c r="AJ103" s="8"/>
      <c r="AK103" s="6"/>
      <c r="AL103" s="293"/>
      <c r="AM103" s="293"/>
      <c r="AN103" s="293"/>
      <c r="AO103" s="293"/>
      <c r="AP103" s="293"/>
      <c r="AQ103" s="239"/>
      <c r="AR103" s="27"/>
    </row>
    <row r="104" spans="1:44" ht="12">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8"/>
      <c r="AE104" s="6"/>
      <c r="AF104" s="7"/>
      <c r="AG104" s="7"/>
      <c r="AH104" s="7"/>
      <c r="AI104" s="7"/>
      <c r="AJ104" s="8"/>
      <c r="AK104" s="6"/>
      <c r="AL104" s="293"/>
      <c r="AM104" s="293"/>
      <c r="AN104" s="293"/>
      <c r="AO104" s="293"/>
      <c r="AP104" s="293"/>
      <c r="AQ104" s="239"/>
      <c r="AR104" s="27"/>
    </row>
    <row r="105" spans="1:44" ht="12">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8"/>
      <c r="AE105" s="6"/>
      <c r="AF105" s="7"/>
      <c r="AG105" s="7"/>
      <c r="AH105" s="7"/>
      <c r="AI105" s="7"/>
      <c r="AJ105" s="8"/>
      <c r="AK105" s="6"/>
      <c r="AL105" s="116"/>
      <c r="AM105" s="116"/>
      <c r="AN105" s="116"/>
      <c r="AO105" s="116"/>
      <c r="AP105" s="116"/>
      <c r="AQ105" s="26"/>
      <c r="AR105" s="27"/>
    </row>
    <row r="106" spans="1:44" ht="12" customHeight="1">
      <c r="A106" s="6"/>
      <c r="B106" s="238" t="s">
        <v>863</v>
      </c>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9"/>
      <c r="AE106" s="6"/>
      <c r="AF106" s="270" t="s">
        <v>14</v>
      </c>
      <c r="AG106" s="270"/>
      <c r="AH106" s="270"/>
      <c r="AI106" s="270"/>
      <c r="AJ106" s="8"/>
      <c r="AK106" s="6"/>
      <c r="AL106" s="238" t="s">
        <v>740</v>
      </c>
      <c r="AM106" s="238"/>
      <c r="AN106" s="238"/>
      <c r="AO106" s="238"/>
      <c r="AP106" s="238"/>
      <c r="AQ106" s="239"/>
      <c r="AR106" s="27"/>
    </row>
    <row r="107" spans="1:44" ht="12">
      <c r="A107" s="6"/>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9"/>
      <c r="AE107" s="6"/>
      <c r="AF107" s="7"/>
      <c r="AG107" s="7"/>
      <c r="AH107" s="7"/>
      <c r="AI107" s="7"/>
      <c r="AJ107" s="8"/>
      <c r="AK107" s="6"/>
      <c r="AL107" s="238"/>
      <c r="AM107" s="238"/>
      <c r="AN107" s="238"/>
      <c r="AO107" s="238"/>
      <c r="AP107" s="238"/>
      <c r="AQ107" s="239"/>
      <c r="AR107" s="27"/>
    </row>
    <row r="108" spans="1:44" ht="12" customHeight="1">
      <c r="A108" s="6"/>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9"/>
      <c r="AE108" s="6"/>
      <c r="AF108" s="7"/>
      <c r="AG108" s="7"/>
      <c r="AH108" s="7"/>
      <c r="AI108" s="7"/>
      <c r="AJ108" s="8"/>
      <c r="AK108" s="6"/>
      <c r="AL108" s="238"/>
      <c r="AM108" s="238"/>
      <c r="AN108" s="238"/>
      <c r="AO108" s="238"/>
      <c r="AP108" s="238"/>
      <c r="AQ108" s="239"/>
      <c r="AR108" s="27"/>
    </row>
    <row r="109" spans="1:44" ht="12">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8"/>
      <c r="AE109" s="6"/>
      <c r="AF109" s="7"/>
      <c r="AG109" s="7"/>
      <c r="AH109" s="7"/>
      <c r="AI109" s="7"/>
      <c r="AJ109" s="8"/>
      <c r="AK109" s="6"/>
      <c r="AL109" s="102"/>
      <c r="AM109" s="102"/>
      <c r="AN109" s="102"/>
      <c r="AO109" s="102"/>
      <c r="AP109" s="102"/>
      <c r="AQ109" s="103"/>
      <c r="AR109" s="27"/>
    </row>
    <row r="110" spans="1:44" ht="12">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8"/>
      <c r="AE110" s="6"/>
      <c r="AF110" s="7"/>
      <c r="AG110" s="7"/>
      <c r="AH110" s="7"/>
      <c r="AI110" s="7"/>
      <c r="AJ110" s="8"/>
      <c r="AK110" s="6"/>
      <c r="AL110" s="102"/>
      <c r="AM110" s="102"/>
      <c r="AN110" s="102"/>
      <c r="AO110" s="102"/>
      <c r="AP110" s="102"/>
      <c r="AQ110" s="103"/>
      <c r="AR110" s="27"/>
    </row>
    <row r="111" spans="1:44" ht="12" customHeight="1">
      <c r="A111" s="6"/>
      <c r="B111" s="238" t="s">
        <v>864</v>
      </c>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9"/>
      <c r="AE111" s="6"/>
      <c r="AF111" s="270" t="s">
        <v>14</v>
      </c>
      <c r="AG111" s="270"/>
      <c r="AH111" s="270"/>
      <c r="AI111" s="270"/>
      <c r="AJ111" s="8"/>
      <c r="AK111" s="6"/>
      <c r="AL111" s="238" t="s">
        <v>741</v>
      </c>
      <c r="AM111" s="238"/>
      <c r="AN111" s="238"/>
      <c r="AO111" s="238"/>
      <c r="AP111" s="238"/>
      <c r="AQ111" s="239"/>
      <c r="AR111" s="27"/>
    </row>
    <row r="112" spans="1:44" ht="12">
      <c r="A112" s="6"/>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9"/>
      <c r="AE112" s="6"/>
      <c r="AF112" s="7"/>
      <c r="AG112" s="7"/>
      <c r="AH112" s="7"/>
      <c r="AI112" s="7"/>
      <c r="AJ112" s="8"/>
      <c r="AK112" s="6"/>
      <c r="AL112" s="293"/>
      <c r="AM112" s="293"/>
      <c r="AN112" s="293"/>
      <c r="AO112" s="293"/>
      <c r="AP112" s="293"/>
      <c r="AQ112" s="239"/>
      <c r="AR112" s="27"/>
    </row>
    <row r="113" spans="1:44" ht="12">
      <c r="A113" s="6"/>
      <c r="B113" s="7"/>
      <c r="C113" s="7" t="s">
        <v>16</v>
      </c>
      <c r="D113" s="238" t="s">
        <v>358</v>
      </c>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9"/>
      <c r="AE113" s="6"/>
      <c r="AF113" s="7"/>
      <c r="AG113" s="7"/>
      <c r="AH113" s="7"/>
      <c r="AI113" s="7"/>
      <c r="AJ113" s="8"/>
      <c r="AK113" s="6"/>
      <c r="AL113" s="293"/>
      <c r="AM113" s="293"/>
      <c r="AN113" s="293"/>
      <c r="AO113" s="293"/>
      <c r="AP113" s="293"/>
      <c r="AQ113" s="239"/>
      <c r="AR113" s="27"/>
    </row>
    <row r="114" spans="1:44" ht="12">
      <c r="A114" s="6"/>
      <c r="B114" s="7"/>
      <c r="C114" s="7"/>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9"/>
      <c r="AE114" s="6"/>
      <c r="AF114" s="7"/>
      <c r="AG114" s="7"/>
      <c r="AH114" s="7"/>
      <c r="AI114" s="7"/>
      <c r="AJ114" s="8"/>
      <c r="AK114" s="6"/>
      <c r="AL114" s="293"/>
      <c r="AM114" s="293"/>
      <c r="AN114" s="293"/>
      <c r="AO114" s="293"/>
      <c r="AP114" s="293"/>
      <c r="AQ114" s="239"/>
      <c r="AR114" s="27"/>
    </row>
    <row r="115" spans="1:44" ht="12">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8"/>
      <c r="AE115" s="6"/>
      <c r="AF115" s="7"/>
      <c r="AG115" s="7"/>
      <c r="AH115" s="7"/>
      <c r="AI115" s="7"/>
      <c r="AJ115" s="8"/>
      <c r="AK115" s="6"/>
      <c r="AL115" s="7"/>
      <c r="AM115" s="7"/>
      <c r="AN115" s="7"/>
      <c r="AO115" s="7"/>
      <c r="AP115" s="7"/>
      <c r="AQ115" s="8"/>
      <c r="AR115" s="27"/>
    </row>
    <row r="116" spans="1:44" ht="12">
      <c r="A116" s="6"/>
      <c r="B116" s="315" t="s">
        <v>359</v>
      </c>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00"/>
      <c r="AE116" s="6"/>
      <c r="AF116" s="270" t="s">
        <v>14</v>
      </c>
      <c r="AG116" s="270"/>
      <c r="AH116" s="270"/>
      <c r="AI116" s="270"/>
      <c r="AJ116" s="8"/>
      <c r="AK116" s="6"/>
      <c r="AL116" s="7"/>
      <c r="AM116" s="7"/>
      <c r="AN116" s="7"/>
      <c r="AO116" s="7"/>
      <c r="AP116" s="7"/>
      <c r="AQ116" s="8"/>
      <c r="AR116" s="27"/>
    </row>
    <row r="117" spans="1:44" ht="12">
      <c r="A117" s="6"/>
      <c r="B117" s="7"/>
      <c r="C117" s="7" t="s">
        <v>16</v>
      </c>
      <c r="D117" s="238" t="s">
        <v>360</v>
      </c>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9"/>
      <c r="AE117" s="6"/>
      <c r="AF117" s="7"/>
      <c r="AG117" s="7"/>
      <c r="AH117" s="7"/>
      <c r="AI117" s="7"/>
      <c r="AJ117" s="8"/>
      <c r="AK117" s="6"/>
      <c r="AL117" s="7"/>
      <c r="AM117" s="7"/>
      <c r="AN117" s="7"/>
      <c r="AO117" s="7"/>
      <c r="AP117" s="7"/>
      <c r="AQ117" s="8"/>
      <c r="AR117" s="27"/>
    </row>
    <row r="118" spans="1:44" ht="12">
      <c r="A118" s="6"/>
      <c r="B118" s="7"/>
      <c r="C118" s="7"/>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9"/>
      <c r="AE118" s="6"/>
      <c r="AF118" s="7"/>
      <c r="AG118" s="7"/>
      <c r="AH118" s="7"/>
      <c r="AI118" s="7"/>
      <c r="AJ118" s="8"/>
      <c r="AK118" s="6"/>
      <c r="AL118" s="7"/>
      <c r="AM118" s="7"/>
      <c r="AN118" s="7"/>
      <c r="AO118" s="7"/>
      <c r="AP118" s="7"/>
      <c r="AQ118" s="8"/>
      <c r="AR118" s="27"/>
    </row>
    <row r="119" spans="1:44" ht="12">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8"/>
      <c r="AE119" s="6"/>
      <c r="AF119" s="7"/>
      <c r="AG119" s="7"/>
      <c r="AH119" s="7"/>
      <c r="AI119" s="7"/>
      <c r="AJ119" s="8"/>
      <c r="AK119" s="6"/>
      <c r="AL119" s="7"/>
      <c r="AM119" s="7"/>
      <c r="AN119" s="7"/>
      <c r="AO119" s="7"/>
      <c r="AP119" s="7"/>
      <c r="AQ119" s="8"/>
      <c r="AR119" s="27"/>
    </row>
    <row r="120" spans="1:44" ht="12">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8"/>
      <c r="AE120" s="6"/>
      <c r="AF120" s="7"/>
      <c r="AG120" s="7"/>
      <c r="AH120" s="7"/>
      <c r="AI120" s="7"/>
      <c r="AJ120" s="8"/>
      <c r="AK120" s="6"/>
      <c r="AL120" s="7"/>
      <c r="AM120" s="7"/>
      <c r="AN120" s="7"/>
      <c r="AO120" s="7"/>
      <c r="AP120" s="7"/>
      <c r="AQ120" s="8"/>
      <c r="AR120" s="27"/>
    </row>
    <row r="121" spans="1:44" ht="12">
      <c r="A121" s="31" t="s">
        <v>361</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8"/>
      <c r="AE121" s="6"/>
      <c r="AF121" s="7"/>
      <c r="AG121" s="7"/>
      <c r="AH121" s="7"/>
      <c r="AI121" s="7"/>
      <c r="AJ121" s="8"/>
      <c r="AK121" s="6"/>
      <c r="AL121" s="315" t="s">
        <v>362</v>
      </c>
      <c r="AM121" s="315"/>
      <c r="AN121" s="315"/>
      <c r="AO121" s="315"/>
      <c r="AP121" s="315"/>
      <c r="AQ121" s="300"/>
      <c r="AR121" s="27"/>
    </row>
    <row r="122" spans="1:44" ht="12">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8"/>
      <c r="AE122" s="6"/>
      <c r="AF122" s="7"/>
      <c r="AG122" s="7"/>
      <c r="AH122" s="7"/>
      <c r="AI122" s="7"/>
      <c r="AJ122" s="8"/>
      <c r="AK122" s="6"/>
      <c r="AL122" s="7"/>
      <c r="AM122" s="7"/>
      <c r="AN122" s="7"/>
      <c r="AO122" s="7"/>
      <c r="AP122" s="7"/>
      <c r="AQ122" s="8"/>
      <c r="AR122" s="27"/>
    </row>
    <row r="123" spans="1:44" ht="12">
      <c r="A123" s="6"/>
      <c r="B123" s="238" t="s">
        <v>900</v>
      </c>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9"/>
      <c r="AE123" s="6"/>
      <c r="AF123" s="270" t="s">
        <v>14</v>
      </c>
      <c r="AG123" s="270"/>
      <c r="AH123" s="270"/>
      <c r="AI123" s="270"/>
      <c r="AJ123" s="8"/>
      <c r="AK123" s="6"/>
      <c r="AL123" s="7"/>
      <c r="AM123" s="7"/>
      <c r="AN123" s="7"/>
      <c r="AO123" s="7"/>
      <c r="AP123" s="7"/>
      <c r="AQ123" s="8"/>
      <c r="AR123" s="27"/>
    </row>
    <row r="124" spans="1:44" ht="12">
      <c r="A124" s="6"/>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9"/>
      <c r="AE124" s="6"/>
      <c r="AF124" s="7"/>
      <c r="AG124" s="7"/>
      <c r="AH124" s="7"/>
      <c r="AI124" s="7"/>
      <c r="AJ124" s="8"/>
      <c r="AK124" s="6"/>
      <c r="AL124" s="7"/>
      <c r="AM124" s="7"/>
      <c r="AN124" s="7"/>
      <c r="AO124" s="7"/>
      <c r="AP124" s="7"/>
      <c r="AQ124" s="8"/>
      <c r="AR124" s="27"/>
    </row>
    <row r="125" spans="1:44" ht="12">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8"/>
      <c r="AE125" s="6"/>
      <c r="AF125" s="7"/>
      <c r="AG125" s="7"/>
      <c r="AH125" s="7"/>
      <c r="AI125" s="7"/>
      <c r="AJ125" s="8"/>
      <c r="AK125" s="6"/>
      <c r="AL125" s="7"/>
      <c r="AM125" s="7"/>
      <c r="AN125" s="7"/>
      <c r="AO125" s="7"/>
      <c r="AP125" s="7"/>
      <c r="AQ125" s="8"/>
      <c r="AR125" s="27"/>
    </row>
    <row r="126" spans="1:44" ht="12">
      <c r="A126" s="6"/>
      <c r="B126" s="238" t="s">
        <v>901</v>
      </c>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9"/>
      <c r="AE126" s="6"/>
      <c r="AF126" s="270" t="s">
        <v>14</v>
      </c>
      <c r="AG126" s="270"/>
      <c r="AH126" s="270"/>
      <c r="AI126" s="270"/>
      <c r="AJ126" s="8"/>
      <c r="AK126" s="6"/>
      <c r="AL126" s="7"/>
      <c r="AM126" s="7"/>
      <c r="AN126" s="7"/>
      <c r="AO126" s="7"/>
      <c r="AP126" s="7"/>
      <c r="AQ126" s="8"/>
      <c r="AR126" s="27"/>
    </row>
    <row r="127" spans="1:44" ht="12">
      <c r="A127" s="6"/>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9"/>
      <c r="AE127" s="6"/>
      <c r="AF127" s="7"/>
      <c r="AG127" s="7"/>
      <c r="AH127" s="7"/>
      <c r="AI127" s="7"/>
      <c r="AJ127" s="8"/>
      <c r="AK127" s="6"/>
      <c r="AL127" s="7"/>
      <c r="AM127" s="7"/>
      <c r="AN127" s="7"/>
      <c r="AO127" s="7"/>
      <c r="AP127" s="7"/>
      <c r="AQ127" s="8"/>
      <c r="AR127" s="27"/>
    </row>
    <row r="128" spans="1:44" ht="12">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8"/>
      <c r="AE128" s="6"/>
      <c r="AF128" s="7"/>
      <c r="AG128" s="7"/>
      <c r="AH128" s="7"/>
      <c r="AI128" s="7"/>
      <c r="AJ128" s="8"/>
      <c r="AK128" s="6"/>
      <c r="AL128" s="7"/>
      <c r="AM128" s="7"/>
      <c r="AN128" s="7"/>
      <c r="AO128" s="7"/>
      <c r="AP128" s="7"/>
      <c r="AQ128" s="8"/>
      <c r="AR128" s="27"/>
    </row>
    <row r="129" spans="1:44" ht="12">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8"/>
      <c r="AE129" s="6"/>
      <c r="AF129" s="7"/>
      <c r="AG129" s="7"/>
      <c r="AH129" s="7"/>
      <c r="AI129" s="7"/>
      <c r="AJ129" s="8"/>
      <c r="AK129" s="6"/>
      <c r="AL129" s="7"/>
      <c r="AM129" s="7"/>
      <c r="AN129" s="7"/>
      <c r="AO129" s="7"/>
      <c r="AP129" s="7"/>
      <c r="AQ129" s="8"/>
      <c r="AR129" s="27"/>
    </row>
    <row r="130" spans="1:44" ht="12">
      <c r="A130" s="31" t="s">
        <v>363</v>
      </c>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8"/>
      <c r="AE130" s="6"/>
      <c r="AF130" s="7"/>
      <c r="AG130" s="7"/>
      <c r="AH130" s="7"/>
      <c r="AI130" s="7"/>
      <c r="AJ130" s="8"/>
      <c r="AK130" s="6"/>
      <c r="AL130" s="7"/>
      <c r="AM130" s="7"/>
      <c r="AN130" s="7"/>
      <c r="AO130" s="7"/>
      <c r="AP130" s="7"/>
      <c r="AQ130" s="8"/>
      <c r="AR130" s="27"/>
    </row>
    <row r="131" spans="1:44" ht="12">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8"/>
      <c r="AE131" s="6"/>
      <c r="AF131" s="7"/>
      <c r="AG131" s="7"/>
      <c r="AH131" s="7"/>
      <c r="AI131" s="7"/>
      <c r="AJ131" s="8"/>
      <c r="AK131" s="6"/>
      <c r="AL131" s="7"/>
      <c r="AM131" s="7"/>
      <c r="AN131" s="7"/>
      <c r="AO131" s="7"/>
      <c r="AP131" s="7"/>
      <c r="AQ131" s="8"/>
      <c r="AR131" s="27"/>
    </row>
    <row r="132" spans="1:44" ht="12">
      <c r="A132" s="6"/>
      <c r="B132" s="315" t="s">
        <v>775</v>
      </c>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00"/>
      <c r="AE132" s="6"/>
      <c r="AF132" s="270" t="s">
        <v>14</v>
      </c>
      <c r="AG132" s="270"/>
      <c r="AH132" s="270"/>
      <c r="AI132" s="270"/>
      <c r="AJ132" s="8"/>
      <c r="AK132" s="6"/>
      <c r="AL132" s="315" t="s">
        <v>366</v>
      </c>
      <c r="AM132" s="315"/>
      <c r="AN132" s="315"/>
      <c r="AO132" s="315"/>
      <c r="AP132" s="315"/>
      <c r="AQ132" s="300"/>
      <c r="AR132" s="27"/>
    </row>
    <row r="133" spans="1:44" ht="12">
      <c r="A133" s="6"/>
      <c r="B133" s="7"/>
      <c r="C133" s="7" t="s">
        <v>16</v>
      </c>
      <c r="D133" s="315" t="s">
        <v>364</v>
      </c>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00"/>
      <c r="AE133" s="6"/>
      <c r="AF133" s="7"/>
      <c r="AG133" s="7"/>
      <c r="AH133" s="7"/>
      <c r="AI133" s="7"/>
      <c r="AJ133" s="8"/>
      <c r="AK133" s="6"/>
      <c r="AL133" s="7"/>
      <c r="AM133" s="7"/>
      <c r="AN133" s="7"/>
      <c r="AO133" s="7"/>
      <c r="AP133" s="7"/>
      <c r="AQ133" s="8"/>
      <c r="AR133" s="27"/>
    </row>
    <row r="134" spans="1:44" ht="12">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8"/>
      <c r="AE134" s="6"/>
      <c r="AF134" s="7"/>
      <c r="AG134" s="7"/>
      <c r="AH134" s="7"/>
      <c r="AI134" s="7"/>
      <c r="AJ134" s="8"/>
      <c r="AK134" s="6"/>
      <c r="AL134" s="7"/>
      <c r="AM134" s="7"/>
      <c r="AN134" s="7"/>
      <c r="AO134" s="7"/>
      <c r="AP134" s="7"/>
      <c r="AQ134" s="8"/>
      <c r="AR134" s="27"/>
    </row>
    <row r="135" spans="1:44" ht="12">
      <c r="A135" s="6"/>
      <c r="B135" s="315" t="s">
        <v>365</v>
      </c>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00"/>
      <c r="AE135" s="6"/>
      <c r="AF135" s="270" t="s">
        <v>14</v>
      </c>
      <c r="AG135" s="270"/>
      <c r="AH135" s="270"/>
      <c r="AI135" s="270"/>
      <c r="AJ135" s="8"/>
      <c r="AK135" s="6"/>
      <c r="AL135" s="238" t="s">
        <v>742</v>
      </c>
      <c r="AM135" s="238"/>
      <c r="AN135" s="238"/>
      <c r="AO135" s="238"/>
      <c r="AP135" s="238"/>
      <c r="AQ135" s="239"/>
      <c r="AR135" s="27"/>
    </row>
    <row r="136" spans="1:44" ht="12">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8"/>
      <c r="AE136" s="6"/>
      <c r="AF136" s="7"/>
      <c r="AG136" s="7"/>
      <c r="AH136" s="7"/>
      <c r="AI136" s="7"/>
      <c r="AJ136" s="8"/>
      <c r="AK136" s="6"/>
      <c r="AL136" s="293"/>
      <c r="AM136" s="293"/>
      <c r="AN136" s="293"/>
      <c r="AO136" s="293"/>
      <c r="AP136" s="293"/>
      <c r="AQ136" s="239"/>
      <c r="AR136" s="27"/>
    </row>
    <row r="137" spans="1:44" ht="12">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8"/>
      <c r="AE137" s="6"/>
      <c r="AF137" s="7"/>
      <c r="AG137" s="7"/>
      <c r="AH137" s="7"/>
      <c r="AI137" s="7"/>
      <c r="AJ137" s="8"/>
      <c r="AK137" s="6"/>
      <c r="AL137" s="293"/>
      <c r="AM137" s="293"/>
      <c r="AN137" s="293"/>
      <c r="AO137" s="293"/>
      <c r="AP137" s="293"/>
      <c r="AQ137" s="239"/>
      <c r="AR137" s="27"/>
    </row>
    <row r="138" spans="1:44" ht="12">
      <c r="A138" s="31" t="s">
        <v>367</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8"/>
      <c r="AE138" s="6"/>
      <c r="AF138" s="7"/>
      <c r="AG138" s="7"/>
      <c r="AH138" s="7"/>
      <c r="AI138" s="7"/>
      <c r="AJ138" s="8"/>
      <c r="AK138" s="6"/>
      <c r="AL138" s="7"/>
      <c r="AM138" s="7"/>
      <c r="AN138" s="7"/>
      <c r="AO138" s="7"/>
      <c r="AP138" s="7"/>
      <c r="AQ138" s="8"/>
      <c r="AR138" s="27"/>
    </row>
    <row r="139" spans="1:44" ht="12">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8"/>
      <c r="AE139" s="6"/>
      <c r="AF139" s="7"/>
      <c r="AG139" s="7"/>
      <c r="AH139" s="7"/>
      <c r="AI139" s="7"/>
      <c r="AJ139" s="8"/>
      <c r="AK139" s="6"/>
      <c r="AL139" s="7"/>
      <c r="AM139" s="7"/>
      <c r="AN139" s="7"/>
      <c r="AO139" s="7"/>
      <c r="AP139" s="7"/>
      <c r="AQ139" s="8"/>
      <c r="AR139" s="27"/>
    </row>
    <row r="140" spans="1:44" ht="12">
      <c r="A140" s="6"/>
      <c r="B140" s="315" t="s">
        <v>631</v>
      </c>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00"/>
      <c r="AE140" s="6"/>
      <c r="AF140" s="7"/>
      <c r="AG140" s="7"/>
      <c r="AH140" s="7"/>
      <c r="AI140" s="7"/>
      <c r="AJ140" s="8"/>
      <c r="AK140" s="6"/>
      <c r="AL140" s="238" t="s">
        <v>743</v>
      </c>
      <c r="AM140" s="238"/>
      <c r="AN140" s="238"/>
      <c r="AO140" s="238"/>
      <c r="AP140" s="238"/>
      <c r="AQ140" s="239"/>
      <c r="AR140" s="27"/>
    </row>
    <row r="141" spans="1:44" ht="12">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8"/>
      <c r="AE141" s="6"/>
      <c r="AF141" s="7"/>
      <c r="AG141" s="7"/>
      <c r="AH141" s="7"/>
      <c r="AI141" s="7"/>
      <c r="AJ141" s="8"/>
      <c r="AK141" s="6"/>
      <c r="AL141" s="238"/>
      <c r="AM141" s="238"/>
      <c r="AN141" s="238"/>
      <c r="AO141" s="238"/>
      <c r="AP141" s="238"/>
      <c r="AQ141" s="239"/>
      <c r="AR141" s="27"/>
    </row>
    <row r="142" spans="1:44" ht="12">
      <c r="A142" s="6"/>
      <c r="B142" s="7"/>
      <c r="C142" s="7" t="s">
        <v>16</v>
      </c>
      <c r="D142" s="238" t="s">
        <v>865</v>
      </c>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9"/>
      <c r="AE142" s="6"/>
      <c r="AF142" s="270" t="s">
        <v>14</v>
      </c>
      <c r="AG142" s="270"/>
      <c r="AH142" s="270"/>
      <c r="AI142" s="270"/>
      <c r="AJ142" s="8"/>
      <c r="AK142" s="6"/>
      <c r="AL142" s="293"/>
      <c r="AM142" s="293"/>
      <c r="AN142" s="293"/>
      <c r="AO142" s="293"/>
      <c r="AP142" s="293"/>
      <c r="AQ142" s="239"/>
      <c r="AR142" s="27"/>
    </row>
    <row r="143" spans="1:44" ht="12">
      <c r="A143" s="6"/>
      <c r="B143" s="7"/>
      <c r="C143" s="7"/>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9"/>
      <c r="AE143" s="6"/>
      <c r="AF143" s="7"/>
      <c r="AG143" s="7"/>
      <c r="AH143" s="7"/>
      <c r="AI143" s="7"/>
      <c r="AJ143" s="8"/>
      <c r="AK143" s="6"/>
      <c r="AL143" s="293"/>
      <c r="AM143" s="293"/>
      <c r="AN143" s="293"/>
      <c r="AO143" s="293"/>
      <c r="AP143" s="293"/>
      <c r="AQ143" s="239"/>
      <c r="AR143" s="27"/>
    </row>
    <row r="144" spans="1:44" ht="12">
      <c r="A144" s="6"/>
      <c r="B144" s="7"/>
      <c r="C144" s="7" t="s">
        <v>16</v>
      </c>
      <c r="D144" s="238" t="s">
        <v>368</v>
      </c>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9"/>
      <c r="AE144" s="6"/>
      <c r="AF144" s="7"/>
      <c r="AG144" s="7"/>
      <c r="AH144" s="7"/>
      <c r="AI144" s="7"/>
      <c r="AJ144" s="8"/>
      <c r="AK144" s="6"/>
      <c r="AL144" s="293"/>
      <c r="AM144" s="293"/>
      <c r="AN144" s="293"/>
      <c r="AO144" s="293"/>
      <c r="AP144" s="293"/>
      <c r="AQ144" s="239"/>
      <c r="AR144" s="27"/>
    </row>
    <row r="145" spans="1:44" ht="12">
      <c r="A145" s="6"/>
      <c r="B145" s="7"/>
      <c r="C145" s="7"/>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9"/>
      <c r="AE145" s="6"/>
      <c r="AF145" s="7"/>
      <c r="AG145" s="7"/>
      <c r="AH145" s="7"/>
      <c r="AI145" s="7"/>
      <c r="AJ145" s="8"/>
      <c r="AK145" s="6"/>
      <c r="AL145" s="7"/>
      <c r="AM145" s="7"/>
      <c r="AN145" s="7"/>
      <c r="AO145" s="7"/>
      <c r="AP145" s="7"/>
      <c r="AQ145" s="8"/>
      <c r="AR145" s="27"/>
    </row>
    <row r="146" spans="1:44" ht="12">
      <c r="A146" s="6"/>
      <c r="B146" s="7"/>
      <c r="C146" s="7"/>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26"/>
      <c r="AE146" s="6"/>
      <c r="AF146" s="7"/>
      <c r="AG146" s="7"/>
      <c r="AH146" s="7"/>
      <c r="AI146" s="7"/>
      <c r="AJ146" s="8"/>
      <c r="AK146" s="6"/>
      <c r="AL146" s="7"/>
      <c r="AM146" s="7"/>
      <c r="AN146" s="7"/>
      <c r="AO146" s="7"/>
      <c r="AP146" s="7"/>
      <c r="AQ146" s="8"/>
      <c r="AR146" s="27"/>
    </row>
    <row r="147" spans="1:44" ht="12">
      <c r="A147" s="6"/>
      <c r="B147" s="7"/>
      <c r="C147" s="7"/>
      <c r="D147" t="s">
        <v>76</v>
      </c>
      <c r="E147" s="7"/>
      <c r="F147" s="7" t="s">
        <v>636</v>
      </c>
      <c r="G147" s="7"/>
      <c r="H147" s="7"/>
      <c r="I147" s="7"/>
      <c r="J147" s="7"/>
      <c r="K147" s="7"/>
      <c r="L147" s="7"/>
      <c r="M147" s="7"/>
      <c r="N147" s="7"/>
      <c r="O147" s="7"/>
      <c r="P147" s="7"/>
      <c r="Q147" s="7"/>
      <c r="R147" s="7"/>
      <c r="S147" s="7"/>
      <c r="T147" s="7"/>
      <c r="U147" s="7"/>
      <c r="V147" s="7"/>
      <c r="W147" s="7"/>
      <c r="X147" s="7"/>
      <c r="Y147" s="7"/>
      <c r="Z147" s="7"/>
      <c r="AA147" s="7"/>
      <c r="AB147" s="7"/>
      <c r="AC147" s="7"/>
      <c r="AD147" s="8"/>
      <c r="AE147" s="6"/>
      <c r="AF147" s="7"/>
      <c r="AG147" s="7"/>
      <c r="AH147" s="7"/>
      <c r="AI147" s="7"/>
      <c r="AJ147" s="8"/>
      <c r="AK147" s="6"/>
      <c r="AL147" s="7"/>
      <c r="AM147" s="7"/>
      <c r="AN147" s="7"/>
      <c r="AO147" s="7"/>
      <c r="AP147" s="7"/>
      <c r="AQ147" s="8"/>
      <c r="AR147" s="27"/>
    </row>
    <row r="148" spans="1:44" ht="12">
      <c r="A148" s="6"/>
      <c r="B148" s="7"/>
      <c r="C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8"/>
      <c r="AE148" s="6"/>
      <c r="AF148" s="7"/>
      <c r="AG148" s="7"/>
      <c r="AH148" s="7"/>
      <c r="AI148" s="7"/>
      <c r="AJ148" s="8"/>
      <c r="AK148" s="6"/>
      <c r="AL148" s="7"/>
      <c r="AM148" s="7"/>
      <c r="AN148" s="7"/>
      <c r="AO148" s="7"/>
      <c r="AP148" s="7"/>
      <c r="AQ148" s="8"/>
      <c r="AR148" s="27"/>
    </row>
    <row r="149" spans="1:44" ht="12">
      <c r="A149" s="6"/>
      <c r="B149" s="7"/>
      <c r="C149" s="7"/>
      <c r="D149" t="s">
        <v>76</v>
      </c>
      <c r="E149" s="7"/>
      <c r="F149" s="7" t="s">
        <v>635</v>
      </c>
      <c r="G149" s="7"/>
      <c r="H149" s="7"/>
      <c r="I149" s="7"/>
      <c r="J149" s="7"/>
      <c r="K149" s="7"/>
      <c r="L149" s="7"/>
      <c r="M149" s="7"/>
      <c r="N149" s="7"/>
      <c r="O149" s="7"/>
      <c r="P149" s="7"/>
      <c r="Q149" s="7"/>
      <c r="R149" s="7"/>
      <c r="S149" s="7"/>
      <c r="T149" s="7"/>
      <c r="U149" s="7"/>
      <c r="V149" s="7"/>
      <c r="W149" s="7"/>
      <c r="X149" s="7"/>
      <c r="Y149" s="7"/>
      <c r="Z149" s="7"/>
      <c r="AA149" s="7"/>
      <c r="AB149" s="7"/>
      <c r="AC149" s="7"/>
      <c r="AD149" s="8"/>
      <c r="AE149" s="6"/>
      <c r="AF149" s="7"/>
      <c r="AG149" s="7"/>
      <c r="AH149" s="7"/>
      <c r="AI149" s="7"/>
      <c r="AJ149" s="8"/>
      <c r="AK149" s="6"/>
      <c r="AL149" s="7"/>
      <c r="AM149" s="7"/>
      <c r="AN149" s="7"/>
      <c r="AO149" s="7"/>
      <c r="AP149" s="7"/>
      <c r="AQ149" s="8"/>
      <c r="AR149" s="27"/>
    </row>
    <row r="150" spans="1:44" ht="12">
      <c r="A150" s="6"/>
      <c r="B150" s="7"/>
      <c r="C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8"/>
      <c r="AE150" s="6"/>
      <c r="AF150" s="7"/>
      <c r="AG150" s="7"/>
      <c r="AH150" s="7"/>
      <c r="AI150" s="7"/>
      <c r="AJ150" s="8"/>
      <c r="AK150" s="6"/>
      <c r="AL150" s="7"/>
      <c r="AM150" s="7"/>
      <c r="AN150" s="7"/>
      <c r="AO150" s="7"/>
      <c r="AP150" s="7"/>
      <c r="AQ150" s="8"/>
      <c r="AR150" s="27"/>
    </row>
    <row r="151" spans="1:44" ht="12">
      <c r="A151" s="6"/>
      <c r="B151" s="7"/>
      <c r="C151" s="7"/>
      <c r="D151" t="s">
        <v>76</v>
      </c>
      <c r="E151" s="7"/>
      <c r="F151" s="7" t="s">
        <v>637</v>
      </c>
      <c r="G151" s="7"/>
      <c r="H151" s="7"/>
      <c r="I151" s="7"/>
      <c r="J151" s="7"/>
      <c r="K151" s="7"/>
      <c r="L151" s="7"/>
      <c r="M151" s="7"/>
      <c r="N151" s="7"/>
      <c r="O151" s="7"/>
      <c r="P151" s="7"/>
      <c r="Q151" s="7"/>
      <c r="R151" s="7"/>
      <c r="S151" s="7"/>
      <c r="T151" s="7"/>
      <c r="U151" s="7"/>
      <c r="V151" s="7"/>
      <c r="W151" s="7"/>
      <c r="X151" s="7"/>
      <c r="Y151" s="7"/>
      <c r="Z151" s="7"/>
      <c r="AA151" s="7"/>
      <c r="AB151" s="7"/>
      <c r="AC151" s="7"/>
      <c r="AD151" s="8"/>
      <c r="AE151" s="6"/>
      <c r="AF151" s="7"/>
      <c r="AG151" s="7"/>
      <c r="AH151" s="7"/>
      <c r="AI151" s="7"/>
      <c r="AJ151" s="8"/>
      <c r="AK151" s="6"/>
      <c r="AL151" s="7"/>
      <c r="AM151" s="7"/>
      <c r="AN151" s="7"/>
      <c r="AO151" s="7"/>
      <c r="AP151" s="7"/>
      <c r="AQ151" s="8"/>
      <c r="AR151" s="27"/>
    </row>
    <row r="152" spans="1:44" ht="12">
      <c r="A152" s="6"/>
      <c r="B152" s="7"/>
      <c r="C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8"/>
      <c r="AE152" s="6"/>
      <c r="AF152" s="7"/>
      <c r="AG152" s="7"/>
      <c r="AH152" s="7"/>
      <c r="AI152" s="7"/>
      <c r="AJ152" s="8"/>
      <c r="AK152" s="6"/>
      <c r="AL152" s="7"/>
      <c r="AM152" s="7"/>
      <c r="AN152" s="7"/>
      <c r="AO152" s="7"/>
      <c r="AP152" s="7"/>
      <c r="AQ152" s="8"/>
      <c r="AR152" s="27"/>
    </row>
    <row r="153" spans="1:44" ht="12">
      <c r="A153" s="6"/>
      <c r="B153" s="7"/>
      <c r="C153" s="7"/>
      <c r="D153" t="s">
        <v>76</v>
      </c>
      <c r="E153" s="7"/>
      <c r="F153" s="25" t="s">
        <v>638</v>
      </c>
      <c r="G153" s="7"/>
      <c r="H153" s="7"/>
      <c r="I153" s="7"/>
      <c r="J153" s="7"/>
      <c r="K153" s="7"/>
      <c r="L153" s="7"/>
      <c r="M153" s="7"/>
      <c r="N153" s="7"/>
      <c r="O153" s="7"/>
      <c r="P153" s="7"/>
      <c r="Q153" s="7"/>
      <c r="R153" s="7"/>
      <c r="S153" s="7"/>
      <c r="T153" s="7"/>
      <c r="U153" s="7"/>
      <c r="V153" s="7"/>
      <c r="W153" s="7"/>
      <c r="X153" s="7"/>
      <c r="Y153" s="7"/>
      <c r="Z153" s="7"/>
      <c r="AA153" s="7"/>
      <c r="AB153" s="7"/>
      <c r="AC153" s="7"/>
      <c r="AD153" s="8"/>
      <c r="AE153" s="6"/>
      <c r="AF153" s="7"/>
      <c r="AG153" s="7"/>
      <c r="AH153" s="7"/>
      <c r="AI153" s="7"/>
      <c r="AJ153" s="8"/>
      <c r="AK153" s="6"/>
      <c r="AL153" s="7"/>
      <c r="AM153" s="7"/>
      <c r="AN153" s="7"/>
      <c r="AO153" s="7"/>
      <c r="AP153" s="7"/>
      <c r="AQ153" s="8"/>
      <c r="AR153" s="27"/>
    </row>
    <row r="154" spans="1:44" ht="12">
      <c r="A154" s="6"/>
      <c r="B154" s="7"/>
      <c r="C154" s="7"/>
      <c r="E154" s="7"/>
      <c r="F154" s="25"/>
      <c r="G154" s="7"/>
      <c r="H154" s="7"/>
      <c r="I154" s="7"/>
      <c r="J154" s="7"/>
      <c r="K154" s="7"/>
      <c r="L154" s="7"/>
      <c r="M154" s="7"/>
      <c r="N154" s="7"/>
      <c r="O154" s="7"/>
      <c r="P154" s="7"/>
      <c r="Q154" s="7"/>
      <c r="R154" s="7"/>
      <c r="S154" s="7"/>
      <c r="T154" s="7"/>
      <c r="U154" s="7"/>
      <c r="V154" s="7"/>
      <c r="W154" s="7"/>
      <c r="X154" s="7"/>
      <c r="Y154" s="7"/>
      <c r="Z154" s="7"/>
      <c r="AA154" s="7"/>
      <c r="AB154" s="7"/>
      <c r="AC154" s="7"/>
      <c r="AD154" s="8"/>
      <c r="AE154" s="6"/>
      <c r="AF154" s="7"/>
      <c r="AG154" s="7"/>
      <c r="AH154" s="7"/>
      <c r="AI154" s="7"/>
      <c r="AJ154" s="8"/>
      <c r="AK154" s="6"/>
      <c r="AL154" s="7"/>
      <c r="AM154" s="7"/>
      <c r="AN154" s="7"/>
      <c r="AO154" s="7"/>
      <c r="AP154" s="7"/>
      <c r="AQ154" s="8"/>
      <c r="AR154" s="27"/>
    </row>
    <row r="155" spans="1:44" ht="12">
      <c r="A155" s="6"/>
      <c r="B155" s="7"/>
      <c r="C155" s="7"/>
      <c r="D155" t="s">
        <v>76</v>
      </c>
      <c r="E155" s="7"/>
      <c r="F155" s="25" t="s">
        <v>639</v>
      </c>
      <c r="G155" s="7"/>
      <c r="H155" s="7"/>
      <c r="I155" s="7"/>
      <c r="J155" s="7"/>
      <c r="K155" s="7"/>
      <c r="L155" s="7"/>
      <c r="M155" s="7"/>
      <c r="N155" s="7"/>
      <c r="O155" s="7"/>
      <c r="P155" s="7"/>
      <c r="Q155" s="7"/>
      <c r="R155" s="7"/>
      <c r="S155" s="7"/>
      <c r="T155" s="7"/>
      <c r="U155" s="7"/>
      <c r="V155" s="7"/>
      <c r="W155" s="7"/>
      <c r="X155" s="7"/>
      <c r="Y155" s="7"/>
      <c r="Z155" s="7"/>
      <c r="AA155" s="7"/>
      <c r="AB155" s="7"/>
      <c r="AC155" s="7"/>
      <c r="AD155" s="8"/>
      <c r="AE155" s="6"/>
      <c r="AF155" s="7"/>
      <c r="AG155" s="7"/>
      <c r="AH155" s="7"/>
      <c r="AI155" s="7"/>
      <c r="AJ155" s="8"/>
      <c r="AK155" s="6"/>
      <c r="AL155" s="7"/>
      <c r="AM155" s="7"/>
      <c r="AN155" s="7"/>
      <c r="AO155" s="7"/>
      <c r="AP155" s="7"/>
      <c r="AQ155" s="8"/>
      <c r="AR155" s="27"/>
    </row>
    <row r="156" spans="1:44" ht="12">
      <c r="A156" s="6"/>
      <c r="B156" s="7"/>
      <c r="C156" s="7"/>
      <c r="E156" s="7"/>
      <c r="F156" s="25"/>
      <c r="G156" s="7"/>
      <c r="H156" s="7"/>
      <c r="I156" s="7"/>
      <c r="J156" s="7"/>
      <c r="K156" s="7"/>
      <c r="L156" s="7"/>
      <c r="M156" s="7"/>
      <c r="N156" s="7"/>
      <c r="O156" s="7"/>
      <c r="P156" s="7"/>
      <c r="Q156" s="7"/>
      <c r="R156" s="7"/>
      <c r="S156" s="7"/>
      <c r="T156" s="7"/>
      <c r="U156" s="7"/>
      <c r="V156" s="7"/>
      <c r="W156" s="7"/>
      <c r="X156" s="7"/>
      <c r="Y156" s="7"/>
      <c r="Z156" s="7"/>
      <c r="AA156" s="7"/>
      <c r="AB156" s="7"/>
      <c r="AC156" s="7"/>
      <c r="AD156" s="8"/>
      <c r="AE156" s="6"/>
      <c r="AF156" s="7"/>
      <c r="AG156" s="7"/>
      <c r="AH156" s="7"/>
      <c r="AI156" s="7"/>
      <c r="AJ156" s="8"/>
      <c r="AK156" s="6"/>
      <c r="AL156" s="7"/>
      <c r="AM156" s="7"/>
      <c r="AN156" s="7"/>
      <c r="AO156" s="7"/>
      <c r="AP156" s="7"/>
      <c r="AQ156" s="8"/>
      <c r="AR156" s="27"/>
    </row>
    <row r="157" spans="1:44" ht="12">
      <c r="A157" s="6"/>
      <c r="B157" s="7"/>
      <c r="C157" s="7"/>
      <c r="D157" t="s">
        <v>76</v>
      </c>
      <c r="E157" s="7"/>
      <c r="F157" s="25" t="s">
        <v>640</v>
      </c>
      <c r="G157" s="7"/>
      <c r="H157" s="7"/>
      <c r="I157" s="7"/>
      <c r="J157" s="7"/>
      <c r="K157" s="7"/>
      <c r="L157" s="7"/>
      <c r="M157" s="7"/>
      <c r="N157" s="7"/>
      <c r="O157" s="7"/>
      <c r="P157" s="7"/>
      <c r="Q157" s="7"/>
      <c r="R157" s="7"/>
      <c r="S157" s="7"/>
      <c r="T157" s="7"/>
      <c r="U157" s="7"/>
      <c r="V157" s="7"/>
      <c r="W157" s="7"/>
      <c r="X157" s="7"/>
      <c r="Y157" s="7"/>
      <c r="Z157" s="7"/>
      <c r="AA157" s="7"/>
      <c r="AB157" s="7"/>
      <c r="AC157" s="7"/>
      <c r="AD157" s="8"/>
      <c r="AE157" s="6"/>
      <c r="AF157" s="7"/>
      <c r="AG157" s="7"/>
      <c r="AH157" s="7"/>
      <c r="AI157" s="7"/>
      <c r="AJ157" s="8"/>
      <c r="AK157" s="6"/>
      <c r="AL157" s="7"/>
      <c r="AM157" s="7"/>
      <c r="AN157" s="7"/>
      <c r="AO157" s="7"/>
      <c r="AP157" s="7"/>
      <c r="AQ157" s="8"/>
      <c r="AR157" s="27"/>
    </row>
    <row r="158" spans="1:44" ht="12">
      <c r="A158" s="6"/>
      <c r="B158" s="7"/>
      <c r="C158" s="7"/>
      <c r="E158" s="7"/>
      <c r="F158" s="25"/>
      <c r="G158" s="7"/>
      <c r="H158" s="7"/>
      <c r="I158" s="7"/>
      <c r="J158" s="7"/>
      <c r="K158" s="7"/>
      <c r="L158" s="7"/>
      <c r="M158" s="7"/>
      <c r="N158" s="7"/>
      <c r="O158" s="7"/>
      <c r="P158" s="7"/>
      <c r="Q158" s="7"/>
      <c r="R158" s="7"/>
      <c r="S158" s="7"/>
      <c r="T158" s="7"/>
      <c r="U158" s="7"/>
      <c r="V158" s="7"/>
      <c r="W158" s="7"/>
      <c r="X158" s="7"/>
      <c r="Y158" s="7"/>
      <c r="Z158" s="7"/>
      <c r="AA158" s="7"/>
      <c r="AB158" s="7"/>
      <c r="AC158" s="7"/>
      <c r="AD158" s="8"/>
      <c r="AE158" s="6"/>
      <c r="AF158" s="7"/>
      <c r="AG158" s="7"/>
      <c r="AH158" s="7"/>
      <c r="AI158" s="7"/>
      <c r="AJ158" s="8"/>
      <c r="AK158" s="6"/>
      <c r="AL158" s="7"/>
      <c r="AM158" s="7"/>
      <c r="AN158" s="7"/>
      <c r="AO158" s="7"/>
      <c r="AP158" s="7"/>
      <c r="AQ158" s="8"/>
      <c r="AR158" s="27"/>
    </row>
    <row r="159" spans="1:44" ht="12">
      <c r="A159" s="32"/>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c r="AE159" s="32"/>
      <c r="AF159" s="9"/>
      <c r="AG159" s="9"/>
      <c r="AH159" s="9"/>
      <c r="AI159" s="9"/>
      <c r="AJ159" s="10"/>
      <c r="AK159" s="32"/>
      <c r="AL159" s="9"/>
      <c r="AM159" s="9"/>
      <c r="AN159" s="9"/>
      <c r="AO159" s="9"/>
      <c r="AP159" s="9"/>
      <c r="AQ159" s="10"/>
      <c r="AR159" s="27"/>
    </row>
    <row r="160" spans="1:44" ht="12">
      <c r="A160" s="27"/>
      <c r="B160" s="27"/>
      <c r="C160" s="27"/>
      <c r="D160" s="27"/>
      <c r="E160" s="27"/>
      <c r="F160" s="27"/>
      <c r="G160" s="27"/>
      <c r="H160" s="27"/>
      <c r="I160" s="27"/>
      <c r="J160" s="27"/>
      <c r="K160" s="27"/>
      <c r="L160" s="27"/>
      <c r="M160" s="27"/>
      <c r="N160" s="27"/>
      <c r="O160" s="27"/>
      <c r="P160" s="27"/>
      <c r="Q160" s="27"/>
      <c r="R160" s="71">
        <v>6</v>
      </c>
      <c r="S160" s="117" t="s">
        <v>780</v>
      </c>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row>
    <row r="162" spans="1:44" ht="14.25">
      <c r="A162" s="2"/>
      <c r="I162" s="71"/>
      <c r="J162" s="38" t="s">
        <v>6</v>
      </c>
      <c r="K162" s="71"/>
      <c r="L162" s="71"/>
      <c r="M162" s="71"/>
      <c r="N162" s="38" t="s">
        <v>7</v>
      </c>
      <c r="O162" s="71"/>
      <c r="P162" s="71"/>
      <c r="Q162" s="71"/>
      <c r="R162" s="71"/>
      <c r="S162" s="71"/>
      <c r="T162" s="71"/>
      <c r="U162" s="71"/>
      <c r="V162" s="71"/>
      <c r="W162" s="71"/>
      <c r="X162" s="71"/>
      <c r="Y162" s="71"/>
      <c r="Z162" s="71"/>
      <c r="AA162" s="71"/>
      <c r="AB162" s="71"/>
      <c r="AC162" s="38" t="s">
        <v>8</v>
      </c>
      <c r="AD162" s="71"/>
      <c r="AE162" s="71"/>
      <c r="AF162" s="71"/>
      <c r="AG162" s="71"/>
      <c r="AH162" s="71"/>
      <c r="AI162" s="71"/>
      <c r="AJ162" s="71"/>
      <c r="AK162" s="71"/>
      <c r="AL162" s="71"/>
      <c r="AM162" s="71"/>
      <c r="AN162" s="71"/>
      <c r="AO162" s="71"/>
      <c r="AP162" s="71"/>
      <c r="AQ162" s="71"/>
      <c r="AR162" s="71"/>
    </row>
    <row r="164" spans="1:44" ht="12">
      <c r="A164" s="316" t="s">
        <v>9</v>
      </c>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09" t="s">
        <v>10</v>
      </c>
      <c r="AF164" s="310"/>
      <c r="AG164" s="310"/>
      <c r="AH164" s="310"/>
      <c r="AI164" s="310"/>
      <c r="AJ164" s="311"/>
      <c r="AK164" s="309" t="s">
        <v>11</v>
      </c>
      <c r="AL164" s="310"/>
      <c r="AM164" s="310"/>
      <c r="AN164" s="310"/>
      <c r="AO164" s="310"/>
      <c r="AP164" s="310"/>
      <c r="AQ164" s="311"/>
      <c r="AR164" s="5"/>
    </row>
    <row r="165" spans="1:44" ht="12">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2"/>
      <c r="AF165" s="313"/>
      <c r="AG165" s="313"/>
      <c r="AH165" s="313"/>
      <c r="AI165" s="313"/>
      <c r="AJ165" s="314"/>
      <c r="AK165" s="312"/>
      <c r="AL165" s="313"/>
      <c r="AM165" s="313"/>
      <c r="AN165" s="313"/>
      <c r="AO165" s="313"/>
      <c r="AP165" s="313"/>
      <c r="AQ165" s="314"/>
      <c r="AR165" s="5"/>
    </row>
    <row r="166" spans="1:44" ht="12">
      <c r="A166" s="28"/>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8"/>
      <c r="AF166" s="29"/>
      <c r="AG166" s="29"/>
      <c r="AH166" s="29"/>
      <c r="AI166" s="29"/>
      <c r="AJ166" s="30"/>
      <c r="AK166" s="28"/>
      <c r="AL166" s="29"/>
      <c r="AM166" s="29"/>
      <c r="AN166" s="29"/>
      <c r="AO166" s="29"/>
      <c r="AP166" s="29"/>
      <c r="AQ166" s="30"/>
      <c r="AR166" s="27"/>
    </row>
    <row r="167" spans="1:44" ht="12">
      <c r="A167" s="6"/>
      <c r="B167" s="7"/>
      <c r="C167" s="7"/>
      <c r="D167" s="7" t="s">
        <v>369</v>
      </c>
      <c r="E167" s="238" t="s">
        <v>371</v>
      </c>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6"/>
      <c r="AF167" s="7"/>
      <c r="AG167" s="7"/>
      <c r="AH167" s="7"/>
      <c r="AI167" s="7"/>
      <c r="AJ167" s="8"/>
      <c r="AK167" s="6"/>
      <c r="AL167" s="7"/>
      <c r="AM167" s="7"/>
      <c r="AN167" s="7"/>
      <c r="AO167" s="7"/>
      <c r="AP167" s="7"/>
      <c r="AQ167" s="8"/>
      <c r="AR167" s="27"/>
    </row>
    <row r="168" spans="1:44" ht="12">
      <c r="A168" s="6"/>
      <c r="B168" s="7"/>
      <c r="C168" s="7"/>
      <c r="D168" s="7"/>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6"/>
      <c r="AF168" s="7"/>
      <c r="AG168" s="7"/>
      <c r="AH168" s="7"/>
      <c r="AI168" s="7"/>
      <c r="AJ168" s="8"/>
      <c r="AK168" s="6"/>
      <c r="AL168" s="7"/>
      <c r="AM168" s="7"/>
      <c r="AN168" s="7"/>
      <c r="AO168" s="7"/>
      <c r="AP168" s="7"/>
      <c r="AQ168" s="8"/>
      <c r="AR168" s="27"/>
    </row>
    <row r="169" spans="1:44" ht="12">
      <c r="A169" s="6"/>
      <c r="B169" s="7"/>
      <c r="C169" s="7"/>
      <c r="D169" s="7" t="s">
        <v>369</v>
      </c>
      <c r="E169" s="238" t="s">
        <v>372</v>
      </c>
      <c r="F169" s="238"/>
      <c r="G169" s="238"/>
      <c r="H169" s="238"/>
      <c r="I169" s="238"/>
      <c r="J169" s="238"/>
      <c r="K169" s="238"/>
      <c r="L169" s="238"/>
      <c r="M169" s="238"/>
      <c r="N169" s="238"/>
      <c r="O169" s="238"/>
      <c r="P169" s="238"/>
      <c r="Q169" s="238"/>
      <c r="R169" s="238"/>
      <c r="S169" s="238"/>
      <c r="T169" s="238"/>
      <c r="U169" s="238"/>
      <c r="V169" s="238"/>
      <c r="W169" s="238"/>
      <c r="X169" s="238"/>
      <c r="Y169" s="238"/>
      <c r="Z169" s="238"/>
      <c r="AA169" s="238"/>
      <c r="AB169" s="238"/>
      <c r="AC169" s="238"/>
      <c r="AD169" s="238"/>
      <c r="AE169" s="6"/>
      <c r="AF169" s="7"/>
      <c r="AG169" s="7"/>
      <c r="AH169" s="7"/>
      <c r="AI169" s="7"/>
      <c r="AJ169" s="8"/>
      <c r="AK169" s="6"/>
      <c r="AL169" s="7"/>
      <c r="AM169" s="7"/>
      <c r="AN169" s="7"/>
      <c r="AO169" s="7"/>
      <c r="AP169" s="7"/>
      <c r="AQ169" s="8"/>
      <c r="AR169" s="27"/>
    </row>
    <row r="170" spans="1:44" ht="12">
      <c r="A170" s="6"/>
      <c r="B170" s="7"/>
      <c r="C170" s="7"/>
      <c r="D170" s="7"/>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8"/>
      <c r="AB170" s="238"/>
      <c r="AC170" s="238"/>
      <c r="AD170" s="238"/>
      <c r="AE170" s="6"/>
      <c r="AF170" s="7"/>
      <c r="AG170" s="7"/>
      <c r="AH170" s="7"/>
      <c r="AI170" s="7"/>
      <c r="AJ170" s="8"/>
      <c r="AK170" s="6"/>
      <c r="AL170" s="7"/>
      <c r="AM170" s="7"/>
      <c r="AN170" s="7"/>
      <c r="AO170" s="7"/>
      <c r="AP170" s="7"/>
      <c r="AQ170" s="8"/>
      <c r="AR170" s="27"/>
    </row>
    <row r="171" spans="1:44" ht="12">
      <c r="A171" s="6"/>
      <c r="B171" s="7"/>
      <c r="C171" s="7"/>
      <c r="D171" s="7"/>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6"/>
      <c r="AF171" s="7"/>
      <c r="AG171" s="7"/>
      <c r="AH171" s="7"/>
      <c r="AI171" s="7"/>
      <c r="AJ171" s="8"/>
      <c r="AK171" s="6"/>
      <c r="AL171" s="7"/>
      <c r="AM171" s="7"/>
      <c r="AN171" s="7"/>
      <c r="AO171" s="7"/>
      <c r="AP171" s="7"/>
      <c r="AQ171" s="8"/>
      <c r="AR171" s="27"/>
    </row>
    <row r="172" spans="1:44" ht="12">
      <c r="A172" s="6"/>
      <c r="B172" s="7"/>
      <c r="C172" s="7" t="s">
        <v>16</v>
      </c>
      <c r="D172" s="315" t="s">
        <v>373</v>
      </c>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6"/>
      <c r="AF172" s="7"/>
      <c r="AG172" s="7"/>
      <c r="AH172" s="7"/>
      <c r="AI172" s="7"/>
      <c r="AJ172" s="8"/>
      <c r="AK172" s="6"/>
      <c r="AL172" s="7"/>
      <c r="AM172" s="7"/>
      <c r="AN172" s="7"/>
      <c r="AO172" s="7"/>
      <c r="AP172" s="7"/>
      <c r="AQ172" s="8"/>
      <c r="AR172" s="27"/>
    </row>
    <row r="173" spans="1:44" ht="12">
      <c r="A173" s="6"/>
      <c r="B173" s="7"/>
      <c r="C173" s="7"/>
      <c r="D173" s="7" t="s">
        <v>369</v>
      </c>
      <c r="E173" s="315" t="s">
        <v>374</v>
      </c>
      <c r="F173" s="315"/>
      <c r="G173" s="315"/>
      <c r="H173" s="315"/>
      <c r="I173" s="315"/>
      <c r="J173" s="315"/>
      <c r="K173" s="315"/>
      <c r="L173" s="315"/>
      <c r="M173" s="315"/>
      <c r="N173" s="315"/>
      <c r="O173" s="315"/>
      <c r="P173" s="315"/>
      <c r="Q173" s="315"/>
      <c r="R173" s="315"/>
      <c r="S173" s="315"/>
      <c r="T173" s="315"/>
      <c r="U173" s="315"/>
      <c r="V173" s="315"/>
      <c r="W173" s="315"/>
      <c r="X173" s="315"/>
      <c r="Y173" s="315"/>
      <c r="Z173" s="315"/>
      <c r="AA173" s="315"/>
      <c r="AB173" s="315"/>
      <c r="AC173" s="315"/>
      <c r="AD173" s="315"/>
      <c r="AE173" s="6"/>
      <c r="AF173" s="7"/>
      <c r="AG173" s="7"/>
      <c r="AH173" s="7"/>
      <c r="AI173" s="7"/>
      <c r="AJ173" s="8"/>
      <c r="AK173" s="6"/>
      <c r="AL173" s="7"/>
      <c r="AM173" s="7"/>
      <c r="AN173" s="7"/>
      <c r="AO173" s="7"/>
      <c r="AP173" s="7"/>
      <c r="AQ173" s="8"/>
      <c r="AR173" s="27"/>
    </row>
    <row r="174" spans="1:44" ht="12">
      <c r="A174" s="6"/>
      <c r="B174" s="7"/>
      <c r="C174" s="7"/>
      <c r="D174" s="7" t="s">
        <v>370</v>
      </c>
      <c r="E174" s="315" t="s">
        <v>375</v>
      </c>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6"/>
      <c r="AF174" s="7"/>
      <c r="AG174" s="7"/>
      <c r="AH174" s="7"/>
      <c r="AI174" s="7"/>
      <c r="AJ174" s="8"/>
      <c r="AK174" s="6"/>
      <c r="AL174" s="7"/>
      <c r="AM174" s="7"/>
      <c r="AN174" s="7"/>
      <c r="AO174" s="7"/>
      <c r="AP174" s="7"/>
      <c r="AQ174" s="8"/>
      <c r="AR174" s="27"/>
    </row>
    <row r="175" spans="1:44" ht="12">
      <c r="A175" s="6"/>
      <c r="B175" s="7"/>
      <c r="C175" s="7"/>
      <c r="D175" s="7" t="s">
        <v>369</v>
      </c>
      <c r="E175" s="238" t="s">
        <v>376</v>
      </c>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6"/>
      <c r="AF175" s="7"/>
      <c r="AG175" s="7"/>
      <c r="AH175" s="7"/>
      <c r="AI175" s="7"/>
      <c r="AJ175" s="8"/>
      <c r="AK175" s="6"/>
      <c r="AL175" s="7"/>
      <c r="AM175" s="7"/>
      <c r="AN175" s="7"/>
      <c r="AO175" s="7"/>
      <c r="AP175" s="7"/>
      <c r="AQ175" s="8"/>
      <c r="AR175" s="27"/>
    </row>
    <row r="176" spans="1:44" ht="12">
      <c r="A176" s="6"/>
      <c r="B176" s="7"/>
      <c r="C176" s="7"/>
      <c r="D176" s="7"/>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6"/>
      <c r="AF176" s="7"/>
      <c r="AG176" s="7"/>
      <c r="AH176" s="7"/>
      <c r="AI176" s="7"/>
      <c r="AJ176" s="8"/>
      <c r="AK176" s="6"/>
      <c r="AL176" s="7"/>
      <c r="AM176" s="7"/>
      <c r="AN176" s="7"/>
      <c r="AO176" s="7"/>
      <c r="AP176" s="7"/>
      <c r="AQ176" s="8"/>
      <c r="AR176" s="27"/>
    </row>
    <row r="177" spans="1:44" ht="12">
      <c r="A177" s="6"/>
      <c r="B177" s="7"/>
      <c r="C177" s="7"/>
      <c r="D177" s="7" t="s">
        <v>369</v>
      </c>
      <c r="E177" s="238" t="s">
        <v>377</v>
      </c>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6"/>
      <c r="AF177" s="7"/>
      <c r="AG177" s="7"/>
      <c r="AH177" s="7"/>
      <c r="AI177" s="7"/>
      <c r="AJ177" s="8"/>
      <c r="AK177" s="6"/>
      <c r="AL177" s="7"/>
      <c r="AM177" s="7"/>
      <c r="AN177" s="7"/>
      <c r="AO177" s="7"/>
      <c r="AP177" s="7"/>
      <c r="AQ177" s="8"/>
      <c r="AR177" s="27"/>
    </row>
    <row r="178" spans="1:44" ht="12">
      <c r="A178" s="6"/>
      <c r="B178" s="7"/>
      <c r="C178" s="7"/>
      <c r="D178" s="7"/>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6"/>
      <c r="AF178" s="7"/>
      <c r="AG178" s="7"/>
      <c r="AH178" s="7"/>
      <c r="AI178" s="7"/>
      <c r="AJ178" s="8"/>
      <c r="AK178" s="6"/>
      <c r="AL178" s="7"/>
      <c r="AM178" s="7"/>
      <c r="AN178" s="7"/>
      <c r="AO178" s="7"/>
      <c r="AP178" s="7"/>
      <c r="AQ178" s="8"/>
      <c r="AR178" s="27"/>
    </row>
    <row r="179" spans="1:44" ht="12">
      <c r="A179" s="6"/>
      <c r="B179" s="7"/>
      <c r="C179" s="7" t="s">
        <v>378</v>
      </c>
      <c r="D179" s="238" t="s">
        <v>380</v>
      </c>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6"/>
      <c r="AF179" s="270" t="s">
        <v>14</v>
      </c>
      <c r="AG179" s="270"/>
      <c r="AH179" s="270"/>
      <c r="AI179" s="270"/>
      <c r="AJ179" s="8"/>
      <c r="AK179" s="6"/>
      <c r="AL179" s="7"/>
      <c r="AM179" s="7"/>
      <c r="AN179" s="7"/>
      <c r="AO179" s="7"/>
      <c r="AP179" s="7"/>
      <c r="AQ179" s="8"/>
      <c r="AR179" s="27"/>
    </row>
    <row r="180" spans="1:44" ht="12">
      <c r="A180" s="6"/>
      <c r="B180" s="7"/>
      <c r="C180" s="7"/>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6"/>
      <c r="AF180" s="7"/>
      <c r="AG180" s="7"/>
      <c r="AH180" s="7"/>
      <c r="AI180" s="7"/>
      <c r="AJ180" s="8"/>
      <c r="AK180" s="6"/>
      <c r="AL180" s="7"/>
      <c r="AM180" s="7"/>
      <c r="AN180" s="7"/>
      <c r="AO180" s="7"/>
      <c r="AP180" s="7"/>
      <c r="AQ180" s="8"/>
      <c r="AR180" s="27"/>
    </row>
    <row r="181" spans="1:44" ht="12">
      <c r="A181" s="6"/>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6"/>
      <c r="AF181" s="7"/>
      <c r="AG181" s="7"/>
      <c r="AH181" s="7"/>
      <c r="AI181" s="7"/>
      <c r="AJ181" s="8"/>
      <c r="AK181" s="6"/>
      <c r="AL181" s="7"/>
      <c r="AM181" s="7"/>
      <c r="AN181" s="7"/>
      <c r="AO181" s="7"/>
      <c r="AP181" s="7"/>
      <c r="AQ181" s="8"/>
      <c r="AR181" s="27"/>
    </row>
    <row r="182" spans="1:44" ht="12" customHeight="1">
      <c r="A182" s="6"/>
      <c r="B182" s="7"/>
      <c r="C182" s="7" t="s">
        <v>379</v>
      </c>
      <c r="D182" s="315" t="s">
        <v>381</v>
      </c>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c r="AA182" s="315"/>
      <c r="AB182" s="315"/>
      <c r="AC182" s="315"/>
      <c r="AD182" s="315"/>
      <c r="AE182" s="6"/>
      <c r="AF182" s="270" t="s">
        <v>14</v>
      </c>
      <c r="AG182" s="270"/>
      <c r="AH182" s="270"/>
      <c r="AI182" s="270"/>
      <c r="AJ182" s="8"/>
      <c r="AK182" s="6"/>
      <c r="AL182" s="7"/>
      <c r="AM182" s="7"/>
      <c r="AN182" s="7"/>
      <c r="AO182" s="7"/>
      <c r="AP182" s="7"/>
      <c r="AQ182" s="8"/>
      <c r="AR182" s="27"/>
    </row>
    <row r="183" spans="1:44" ht="12">
      <c r="A183" s="6"/>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6"/>
      <c r="AF183" s="7"/>
      <c r="AG183" s="7"/>
      <c r="AH183" s="7"/>
      <c r="AI183" s="7"/>
      <c r="AJ183" s="8"/>
      <c r="AK183" s="6"/>
      <c r="AL183" s="7"/>
      <c r="AM183" s="7"/>
      <c r="AN183" s="7"/>
      <c r="AO183" s="7"/>
      <c r="AP183" s="7"/>
      <c r="AQ183" s="8"/>
      <c r="AR183" s="27"/>
    </row>
    <row r="184" spans="1:44" ht="12">
      <c r="A184" s="6"/>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6"/>
      <c r="AF184" s="7"/>
      <c r="AG184" s="7"/>
      <c r="AH184" s="7"/>
      <c r="AI184" s="7"/>
      <c r="AJ184" s="8"/>
      <c r="AK184" s="6"/>
      <c r="AL184" s="7"/>
      <c r="AM184" s="7"/>
      <c r="AN184" s="7"/>
      <c r="AO184" s="7"/>
      <c r="AP184" s="7"/>
      <c r="AQ184" s="8"/>
      <c r="AR184" s="27"/>
    </row>
    <row r="185" spans="1:44" ht="12" customHeight="1">
      <c r="A185" s="6"/>
      <c r="B185" s="7"/>
      <c r="C185" s="7" t="s">
        <v>607</v>
      </c>
      <c r="D185" s="238" t="s">
        <v>382</v>
      </c>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6"/>
      <c r="AF185" s="270" t="s">
        <v>14</v>
      </c>
      <c r="AG185" s="270"/>
      <c r="AH185" s="270"/>
      <c r="AI185" s="270"/>
      <c r="AJ185" s="8"/>
      <c r="AK185" s="6"/>
      <c r="AL185" s="7"/>
      <c r="AM185" s="7"/>
      <c r="AN185" s="7"/>
      <c r="AO185" s="7"/>
      <c r="AP185" s="7"/>
      <c r="AQ185" s="8"/>
      <c r="AR185" s="27"/>
    </row>
    <row r="186" spans="1:44" ht="12">
      <c r="A186" s="6"/>
      <c r="B186" s="7"/>
      <c r="C186" s="7"/>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6"/>
      <c r="AF186" s="7"/>
      <c r="AG186" s="7"/>
      <c r="AH186" s="7"/>
      <c r="AI186" s="7"/>
      <c r="AJ186" s="8"/>
      <c r="AK186" s="6"/>
      <c r="AL186" s="7"/>
      <c r="AM186" s="7"/>
      <c r="AN186" s="7"/>
      <c r="AO186" s="7"/>
      <c r="AP186" s="7"/>
      <c r="AQ186" s="8"/>
      <c r="AR186" s="27"/>
    </row>
    <row r="187" spans="1:44" ht="12">
      <c r="A187" s="6"/>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6"/>
      <c r="AF187" s="7"/>
      <c r="AG187" s="7"/>
      <c r="AH187" s="7"/>
      <c r="AI187" s="7"/>
      <c r="AJ187" s="8"/>
      <c r="AK187" s="6"/>
      <c r="AL187" s="7"/>
      <c r="AM187" s="7"/>
      <c r="AN187" s="7"/>
      <c r="AO187" s="7"/>
      <c r="AP187" s="7"/>
      <c r="AQ187" s="8"/>
      <c r="AR187" s="27"/>
    </row>
    <row r="188" spans="1:44" ht="12">
      <c r="A188" s="6"/>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6"/>
      <c r="AF188" s="7"/>
      <c r="AG188" s="7"/>
      <c r="AH188" s="7"/>
      <c r="AI188" s="7"/>
      <c r="AJ188" s="8"/>
      <c r="AK188" s="6"/>
      <c r="AL188" s="7"/>
      <c r="AM188" s="7"/>
      <c r="AN188" s="7"/>
      <c r="AO188" s="7"/>
      <c r="AP188" s="7"/>
      <c r="AQ188" s="8"/>
      <c r="AR188" s="27"/>
    </row>
    <row r="189" spans="1:44" ht="12" customHeight="1">
      <c r="A189" s="6"/>
      <c r="B189" s="315" t="s">
        <v>383</v>
      </c>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6"/>
      <c r="AF189" s="270" t="s">
        <v>14</v>
      </c>
      <c r="AG189" s="270"/>
      <c r="AH189" s="270"/>
      <c r="AI189" s="270"/>
      <c r="AJ189" s="8"/>
      <c r="AK189" s="6"/>
      <c r="AL189" s="238" t="s">
        <v>743</v>
      </c>
      <c r="AM189" s="238"/>
      <c r="AN189" s="238"/>
      <c r="AO189" s="238"/>
      <c r="AP189" s="238"/>
      <c r="AQ189" s="239"/>
      <c r="AR189" s="27"/>
    </row>
    <row r="190" spans="1:44" ht="12">
      <c r="A190" s="6"/>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6"/>
      <c r="AF190" s="7"/>
      <c r="AG190" s="7"/>
      <c r="AH190" s="7"/>
      <c r="AI190" s="7"/>
      <c r="AJ190" s="8"/>
      <c r="AK190" s="6"/>
      <c r="AL190" s="238"/>
      <c r="AM190" s="238"/>
      <c r="AN190" s="238"/>
      <c r="AO190" s="238"/>
      <c r="AP190" s="238"/>
      <c r="AQ190" s="239"/>
      <c r="AR190" s="27"/>
    </row>
    <row r="191" spans="1:44" ht="12" customHeight="1">
      <c r="A191" s="6"/>
      <c r="B191" s="7"/>
      <c r="C191" s="7" t="s">
        <v>16</v>
      </c>
      <c r="D191" s="238" t="s">
        <v>384</v>
      </c>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6"/>
      <c r="AF191" s="7"/>
      <c r="AG191" s="7"/>
      <c r="AH191" s="7"/>
      <c r="AI191" s="7"/>
      <c r="AJ191" s="8"/>
      <c r="AK191" s="6"/>
      <c r="AL191" s="293"/>
      <c r="AM191" s="293"/>
      <c r="AN191" s="293"/>
      <c r="AO191" s="293"/>
      <c r="AP191" s="293"/>
      <c r="AQ191" s="239"/>
      <c r="AR191" s="27"/>
    </row>
    <row r="192" spans="1:44" ht="12">
      <c r="A192" s="6"/>
      <c r="B192" s="7"/>
      <c r="C192" s="7"/>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6"/>
      <c r="AF192" s="7"/>
      <c r="AG192" s="7"/>
      <c r="AH192" s="7"/>
      <c r="AI192" s="7"/>
      <c r="AJ192" s="8"/>
      <c r="AK192" s="6"/>
      <c r="AL192" s="293"/>
      <c r="AM192" s="293"/>
      <c r="AN192" s="293"/>
      <c r="AO192" s="293"/>
      <c r="AP192" s="293"/>
      <c r="AQ192" s="239"/>
      <c r="AR192" s="27"/>
    </row>
    <row r="193" spans="1:44" ht="12">
      <c r="A193" s="6"/>
      <c r="B193" s="7"/>
      <c r="C193" s="7"/>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6"/>
      <c r="AF193" s="7"/>
      <c r="AG193" s="7"/>
      <c r="AH193" s="7"/>
      <c r="AI193" s="7"/>
      <c r="AJ193" s="8"/>
      <c r="AK193" s="6"/>
      <c r="AL193" s="293"/>
      <c r="AM193" s="293"/>
      <c r="AN193" s="293"/>
      <c r="AO193" s="293"/>
      <c r="AP193" s="293"/>
      <c r="AQ193" s="239"/>
      <c r="AR193" s="27"/>
    </row>
    <row r="194" spans="1:44" ht="12">
      <c r="A194" s="6"/>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6"/>
      <c r="AF194" s="7"/>
      <c r="AG194" s="7"/>
      <c r="AH194" s="7"/>
      <c r="AI194" s="7"/>
      <c r="AJ194" s="8"/>
      <c r="AK194" s="6"/>
      <c r="AL194" s="7"/>
      <c r="AM194" s="7"/>
      <c r="AN194" s="7"/>
      <c r="AO194" s="7"/>
      <c r="AP194" s="7"/>
      <c r="AQ194" s="8"/>
      <c r="AR194" s="27"/>
    </row>
    <row r="195" spans="1:44" ht="12">
      <c r="A195" s="6"/>
      <c r="B195" s="7"/>
      <c r="C195" s="7" t="s">
        <v>16</v>
      </c>
      <c r="D195" s="238" t="s">
        <v>385</v>
      </c>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6"/>
      <c r="AF195" s="7"/>
      <c r="AG195" s="7"/>
      <c r="AH195" s="7"/>
      <c r="AI195" s="7"/>
      <c r="AJ195" s="8"/>
      <c r="AK195" s="6"/>
      <c r="AL195" s="7"/>
      <c r="AM195" s="7"/>
      <c r="AN195" s="7"/>
      <c r="AO195" s="7"/>
      <c r="AP195" s="7"/>
      <c r="AQ195" s="8"/>
      <c r="AR195" s="27"/>
    </row>
    <row r="196" spans="1:44" ht="12">
      <c r="A196" s="6"/>
      <c r="B196" s="7"/>
      <c r="C196" s="7"/>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6"/>
      <c r="AF196" s="7"/>
      <c r="AG196" s="7"/>
      <c r="AH196" s="7"/>
      <c r="AI196" s="7"/>
      <c r="AJ196" s="8"/>
      <c r="AK196" s="6"/>
      <c r="AL196" s="7"/>
      <c r="AM196" s="7"/>
      <c r="AN196" s="7"/>
      <c r="AO196" s="7"/>
      <c r="AP196" s="7"/>
      <c r="AQ196" s="8"/>
      <c r="AR196" s="27"/>
    </row>
    <row r="197" spans="1:44" ht="12">
      <c r="A197" s="6"/>
      <c r="B197" s="7"/>
      <c r="C197" s="7"/>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6"/>
      <c r="AF197" s="7"/>
      <c r="AG197" s="7"/>
      <c r="AH197" s="7"/>
      <c r="AI197" s="7"/>
      <c r="AJ197" s="8"/>
      <c r="AK197" s="6"/>
      <c r="AL197" s="7"/>
      <c r="AM197" s="7"/>
      <c r="AN197" s="7"/>
      <c r="AO197" s="7"/>
      <c r="AP197" s="7"/>
      <c r="AQ197" s="8"/>
      <c r="AR197" s="27"/>
    </row>
    <row r="198" spans="1:44" ht="12">
      <c r="A198" s="6"/>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6"/>
      <c r="AF198" s="7"/>
      <c r="AG198" s="7"/>
      <c r="AH198" s="7"/>
      <c r="AI198" s="7"/>
      <c r="AJ198" s="8"/>
      <c r="AK198" s="6"/>
      <c r="AL198" s="7"/>
      <c r="AM198" s="7"/>
      <c r="AN198" s="7"/>
      <c r="AO198" s="7"/>
      <c r="AP198" s="7"/>
      <c r="AQ198" s="8"/>
      <c r="AR198" s="27"/>
    </row>
    <row r="199" spans="1:44" ht="12">
      <c r="A199" s="6"/>
      <c r="B199" s="7"/>
      <c r="C199" s="7" t="s">
        <v>16</v>
      </c>
      <c r="D199" s="315" t="s">
        <v>386</v>
      </c>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6"/>
      <c r="AF199" s="7"/>
      <c r="AG199" s="7"/>
      <c r="AH199" s="7"/>
      <c r="AI199" s="7"/>
      <c r="AJ199" s="8"/>
      <c r="AK199" s="6"/>
      <c r="AL199" s="7"/>
      <c r="AM199" s="7"/>
      <c r="AN199" s="7"/>
      <c r="AO199" s="7"/>
      <c r="AP199" s="7"/>
      <c r="AQ199" s="8"/>
      <c r="AR199" s="27"/>
    </row>
    <row r="200" spans="1:44" ht="12">
      <c r="A200" s="6"/>
      <c r="B200" s="7"/>
      <c r="C200" s="7"/>
      <c r="D200" s="7" t="s">
        <v>378</v>
      </c>
      <c r="E200" s="315" t="s">
        <v>387</v>
      </c>
      <c r="F200" s="315"/>
      <c r="G200" s="315"/>
      <c r="H200" s="315"/>
      <c r="I200" s="315"/>
      <c r="J200" s="315"/>
      <c r="K200" s="315"/>
      <c r="L200" s="315"/>
      <c r="M200" s="315"/>
      <c r="N200" s="315"/>
      <c r="O200" s="315"/>
      <c r="P200" s="315"/>
      <c r="Q200" s="315"/>
      <c r="R200" s="315"/>
      <c r="S200" s="315"/>
      <c r="T200" s="315"/>
      <c r="U200" s="315"/>
      <c r="V200" s="315"/>
      <c r="W200" s="315"/>
      <c r="X200" s="315"/>
      <c r="Y200" s="315"/>
      <c r="Z200" s="315"/>
      <c r="AA200" s="315"/>
      <c r="AB200" s="315"/>
      <c r="AC200" s="315"/>
      <c r="AD200" s="315"/>
      <c r="AE200" s="6"/>
      <c r="AF200" s="7"/>
      <c r="AG200" s="7"/>
      <c r="AH200" s="7"/>
      <c r="AI200" s="7"/>
      <c r="AJ200" s="8"/>
      <c r="AK200" s="6"/>
      <c r="AL200" s="7"/>
      <c r="AM200" s="7"/>
      <c r="AN200" s="7"/>
      <c r="AO200" s="7"/>
      <c r="AP200" s="7"/>
      <c r="AQ200" s="8"/>
      <c r="AR200" s="27"/>
    </row>
    <row r="201" spans="1:44" ht="12">
      <c r="A201" s="6"/>
      <c r="B201" s="7"/>
      <c r="C201" s="7"/>
      <c r="D201" s="7" t="s">
        <v>379</v>
      </c>
      <c r="E201" s="315" t="s">
        <v>388</v>
      </c>
      <c r="F201" s="315"/>
      <c r="G201" s="315"/>
      <c r="H201" s="315"/>
      <c r="I201" s="315"/>
      <c r="J201" s="315"/>
      <c r="K201" s="315"/>
      <c r="L201" s="315"/>
      <c r="M201" s="315"/>
      <c r="N201" s="315"/>
      <c r="O201" s="315"/>
      <c r="P201" s="315"/>
      <c r="Q201" s="315"/>
      <c r="R201" s="315"/>
      <c r="S201" s="315"/>
      <c r="T201" s="315"/>
      <c r="U201" s="315"/>
      <c r="V201" s="315"/>
      <c r="W201" s="315"/>
      <c r="X201" s="315"/>
      <c r="Y201" s="315"/>
      <c r="Z201" s="315"/>
      <c r="AA201" s="315"/>
      <c r="AB201" s="315"/>
      <c r="AC201" s="315"/>
      <c r="AD201" s="315"/>
      <c r="AE201" s="6"/>
      <c r="AF201" s="7"/>
      <c r="AG201" s="7"/>
      <c r="AH201" s="7"/>
      <c r="AI201" s="7"/>
      <c r="AJ201" s="8"/>
      <c r="AK201" s="6"/>
      <c r="AL201" s="7"/>
      <c r="AM201" s="7"/>
      <c r="AN201" s="7"/>
      <c r="AO201" s="7"/>
      <c r="AP201" s="7"/>
      <c r="AQ201" s="8"/>
      <c r="AR201" s="27"/>
    </row>
    <row r="202" spans="1:44" ht="12">
      <c r="A202" s="6"/>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6"/>
      <c r="AF202" s="7"/>
      <c r="AG202" s="7"/>
      <c r="AH202" s="7"/>
      <c r="AI202" s="7"/>
      <c r="AJ202" s="8"/>
      <c r="AK202" s="6"/>
      <c r="AL202" s="7"/>
      <c r="AM202" s="7"/>
      <c r="AN202" s="7"/>
      <c r="AO202" s="7"/>
      <c r="AP202" s="7"/>
      <c r="AQ202" s="8"/>
      <c r="AR202" s="27"/>
    </row>
    <row r="203" spans="1:44" ht="12" customHeight="1">
      <c r="A203" s="6"/>
      <c r="B203" s="238" t="s">
        <v>866</v>
      </c>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9"/>
      <c r="AE203" s="6"/>
      <c r="AF203" s="270" t="s">
        <v>14</v>
      </c>
      <c r="AG203" s="270"/>
      <c r="AH203" s="270"/>
      <c r="AI203" s="270"/>
      <c r="AJ203" s="8"/>
      <c r="AK203" s="6"/>
      <c r="AL203" s="238" t="s">
        <v>743</v>
      </c>
      <c r="AM203" s="238"/>
      <c r="AN203" s="238"/>
      <c r="AO203" s="238"/>
      <c r="AP203" s="238"/>
      <c r="AQ203" s="239"/>
      <c r="AR203" s="27"/>
    </row>
    <row r="204" spans="1:44" ht="12">
      <c r="A204" s="6"/>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9"/>
      <c r="AE204" s="6"/>
      <c r="AF204" s="7"/>
      <c r="AG204" s="7"/>
      <c r="AH204" s="7"/>
      <c r="AI204" s="7"/>
      <c r="AJ204" s="8"/>
      <c r="AK204" s="6"/>
      <c r="AL204" s="238"/>
      <c r="AM204" s="238"/>
      <c r="AN204" s="238"/>
      <c r="AO204" s="238"/>
      <c r="AP204" s="238"/>
      <c r="AQ204" s="239"/>
      <c r="AR204" s="27"/>
    </row>
    <row r="205" spans="1:44" ht="12" customHeight="1">
      <c r="A205" s="6"/>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6"/>
      <c r="AF205" s="7"/>
      <c r="AG205" s="7"/>
      <c r="AH205" s="7"/>
      <c r="AI205" s="7"/>
      <c r="AJ205" s="8"/>
      <c r="AK205" s="6"/>
      <c r="AL205" s="293"/>
      <c r="AM205" s="293"/>
      <c r="AN205" s="293"/>
      <c r="AO205" s="293"/>
      <c r="AP205" s="293"/>
      <c r="AQ205" s="239"/>
      <c r="AR205" s="27"/>
    </row>
    <row r="206" spans="1:44" ht="12">
      <c r="A206" s="6"/>
      <c r="B206" s="7"/>
      <c r="C206" s="7" t="s">
        <v>16</v>
      </c>
      <c r="D206" s="238" t="s">
        <v>867</v>
      </c>
      <c r="E206" s="238"/>
      <c r="F206" s="238"/>
      <c r="G206" s="238"/>
      <c r="H206" s="238"/>
      <c r="I206" s="238"/>
      <c r="J206" s="238"/>
      <c r="K206" s="238"/>
      <c r="L206" s="238"/>
      <c r="M206" s="238"/>
      <c r="N206" s="238"/>
      <c r="O206" s="238"/>
      <c r="P206" s="238"/>
      <c r="Q206" s="238"/>
      <c r="R206" s="238"/>
      <c r="S206" s="238"/>
      <c r="T206" s="238"/>
      <c r="U206" s="238"/>
      <c r="V206" s="238"/>
      <c r="W206" s="238"/>
      <c r="X206" s="238"/>
      <c r="Y206" s="238"/>
      <c r="Z206" s="238"/>
      <c r="AA206" s="238"/>
      <c r="AB206" s="238"/>
      <c r="AC206" s="238"/>
      <c r="AD206" s="239"/>
      <c r="AE206" s="6"/>
      <c r="AF206" s="7"/>
      <c r="AG206" s="7"/>
      <c r="AH206" s="7"/>
      <c r="AI206" s="7"/>
      <c r="AJ206" s="8"/>
      <c r="AK206" s="6"/>
      <c r="AL206" s="293"/>
      <c r="AM206" s="293"/>
      <c r="AN206" s="293"/>
      <c r="AO206" s="293"/>
      <c r="AP206" s="293"/>
      <c r="AQ206" s="239"/>
      <c r="AR206" s="27"/>
    </row>
    <row r="207" spans="1:44" ht="12">
      <c r="A207" s="6"/>
      <c r="B207" s="7"/>
      <c r="C207" s="7"/>
      <c r="D207" s="238"/>
      <c r="E207" s="238"/>
      <c r="F207" s="238"/>
      <c r="G207" s="238"/>
      <c r="H207" s="238"/>
      <c r="I207" s="238"/>
      <c r="J207" s="238"/>
      <c r="K207" s="238"/>
      <c r="L207" s="238"/>
      <c r="M207" s="238"/>
      <c r="N207" s="238"/>
      <c r="O207" s="238"/>
      <c r="P207" s="238"/>
      <c r="Q207" s="238"/>
      <c r="R207" s="238"/>
      <c r="S207" s="238"/>
      <c r="T207" s="238"/>
      <c r="U207" s="238"/>
      <c r="V207" s="238"/>
      <c r="W207" s="238"/>
      <c r="X207" s="238"/>
      <c r="Y207" s="238"/>
      <c r="Z207" s="238"/>
      <c r="AA207" s="238"/>
      <c r="AB207" s="238"/>
      <c r="AC207" s="238"/>
      <c r="AD207" s="239"/>
      <c r="AE207" s="6"/>
      <c r="AF207" s="7"/>
      <c r="AG207" s="7"/>
      <c r="AH207" s="7"/>
      <c r="AI207" s="7"/>
      <c r="AJ207" s="8"/>
      <c r="AK207" s="6"/>
      <c r="AL207" s="293"/>
      <c r="AM207" s="293"/>
      <c r="AN207" s="293"/>
      <c r="AO207" s="293"/>
      <c r="AP207" s="293"/>
      <c r="AQ207" s="239"/>
      <c r="AR207" s="27"/>
    </row>
    <row r="208" spans="1:44" ht="12">
      <c r="A208" s="6"/>
      <c r="B208" s="7"/>
      <c r="C208" s="7" t="s">
        <v>16</v>
      </c>
      <c r="D208" s="315" t="s">
        <v>389</v>
      </c>
      <c r="E208" s="315"/>
      <c r="F208" s="315"/>
      <c r="G208" s="315"/>
      <c r="H208" s="315"/>
      <c r="I208" s="315"/>
      <c r="J208" s="315"/>
      <c r="K208" s="315"/>
      <c r="L208" s="315"/>
      <c r="M208" s="315"/>
      <c r="N208" s="315"/>
      <c r="O208" s="315"/>
      <c r="P208" s="315"/>
      <c r="Q208" s="315"/>
      <c r="R208" s="315"/>
      <c r="S208" s="315"/>
      <c r="T208" s="315"/>
      <c r="U208" s="315"/>
      <c r="V208" s="315"/>
      <c r="W208" s="315"/>
      <c r="X208" s="315"/>
      <c r="Y208" s="315"/>
      <c r="Z208" s="315"/>
      <c r="AA208" s="315"/>
      <c r="AB208" s="315"/>
      <c r="AC208" s="315"/>
      <c r="AD208" s="300"/>
      <c r="AE208" s="6"/>
      <c r="AF208" s="7"/>
      <c r="AG208" s="7"/>
      <c r="AH208" s="7"/>
      <c r="AI208" s="7"/>
      <c r="AJ208" s="8"/>
      <c r="AK208" s="6"/>
      <c r="AL208" s="7"/>
      <c r="AM208" s="7"/>
      <c r="AN208" s="7"/>
      <c r="AO208" s="7"/>
      <c r="AP208" s="7"/>
      <c r="AQ208" s="8"/>
      <c r="AR208" s="27"/>
    </row>
    <row r="209" spans="1:44" ht="12">
      <c r="A209" s="6"/>
      <c r="B209" s="7"/>
      <c r="C209" s="7" t="s">
        <v>16</v>
      </c>
      <c r="D209" s="315" t="s">
        <v>390</v>
      </c>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315"/>
      <c r="AA209" s="315"/>
      <c r="AB209" s="315"/>
      <c r="AC209" s="315"/>
      <c r="AD209" s="300"/>
      <c r="AE209" s="6"/>
      <c r="AF209" s="7"/>
      <c r="AG209" s="7"/>
      <c r="AH209" s="7"/>
      <c r="AI209" s="7"/>
      <c r="AJ209" s="8"/>
      <c r="AK209" s="6"/>
      <c r="AL209" s="7"/>
      <c r="AM209" s="7"/>
      <c r="AN209" s="7"/>
      <c r="AO209" s="7"/>
      <c r="AP209" s="7"/>
      <c r="AQ209" s="8"/>
      <c r="AR209" s="27"/>
    </row>
    <row r="210" spans="1:44" ht="12">
      <c r="A210" s="6"/>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6"/>
      <c r="AF210" s="7"/>
      <c r="AG210" s="7"/>
      <c r="AH210" s="7"/>
      <c r="AI210" s="7"/>
      <c r="AJ210" s="8"/>
      <c r="AK210" s="6"/>
      <c r="AL210" s="7"/>
      <c r="AM210" s="7"/>
      <c r="AN210" s="7"/>
      <c r="AO210" s="7"/>
      <c r="AP210" s="7"/>
      <c r="AQ210" s="8"/>
      <c r="AR210" s="27"/>
    </row>
    <row r="211" spans="1:44" ht="12">
      <c r="A211" s="6"/>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6"/>
      <c r="AF211" s="7"/>
      <c r="AG211" s="7"/>
      <c r="AH211" s="7"/>
      <c r="AI211" s="7"/>
      <c r="AJ211" s="8"/>
      <c r="AK211" s="6"/>
      <c r="AL211" s="7"/>
      <c r="AM211" s="7"/>
      <c r="AN211" s="7"/>
      <c r="AO211" s="7"/>
      <c r="AP211" s="7"/>
      <c r="AQ211" s="8"/>
      <c r="AR211" s="27"/>
    </row>
    <row r="212" spans="1:44" ht="12" customHeight="1">
      <c r="A212" s="6"/>
      <c r="B212" s="315" t="s">
        <v>391</v>
      </c>
      <c r="C212" s="315"/>
      <c r="D212" s="315"/>
      <c r="E212" s="315"/>
      <c r="F212" s="315"/>
      <c r="G212" s="315"/>
      <c r="H212" s="315"/>
      <c r="I212" s="315"/>
      <c r="J212" s="315"/>
      <c r="K212" s="315"/>
      <c r="L212" s="315"/>
      <c r="M212" s="315"/>
      <c r="N212" s="315"/>
      <c r="O212" s="315"/>
      <c r="P212" s="315"/>
      <c r="Q212" s="315"/>
      <c r="R212" s="315"/>
      <c r="S212" s="315"/>
      <c r="T212" s="315"/>
      <c r="U212" s="315"/>
      <c r="V212" s="315"/>
      <c r="W212" s="315"/>
      <c r="X212" s="315"/>
      <c r="Y212" s="315"/>
      <c r="Z212" s="315"/>
      <c r="AA212" s="315"/>
      <c r="AB212" s="315"/>
      <c r="AC212" s="315"/>
      <c r="AD212" s="300"/>
      <c r="AE212" s="6"/>
      <c r="AF212" s="270" t="s">
        <v>14</v>
      </c>
      <c r="AG212" s="270"/>
      <c r="AH212" s="270"/>
      <c r="AI212" s="270"/>
      <c r="AJ212" s="8"/>
      <c r="AK212" s="6"/>
      <c r="AL212" s="238" t="s">
        <v>743</v>
      </c>
      <c r="AM212" s="238"/>
      <c r="AN212" s="238"/>
      <c r="AO212" s="238"/>
      <c r="AP212" s="238"/>
      <c r="AQ212" s="239"/>
      <c r="AR212" s="27"/>
    </row>
    <row r="213" spans="1:44" ht="12">
      <c r="A213" s="6"/>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6"/>
      <c r="AF213" s="7"/>
      <c r="AG213" s="7"/>
      <c r="AH213" s="7"/>
      <c r="AI213" s="7"/>
      <c r="AJ213" s="8"/>
      <c r="AK213" s="6"/>
      <c r="AL213" s="238"/>
      <c r="AM213" s="238"/>
      <c r="AN213" s="238"/>
      <c r="AO213" s="238"/>
      <c r="AP213" s="238"/>
      <c r="AQ213" s="239"/>
      <c r="AR213" s="27"/>
    </row>
    <row r="214" spans="1:44" ht="12" customHeight="1">
      <c r="A214" s="6"/>
      <c r="B214" s="7"/>
      <c r="C214" s="7" t="s">
        <v>16</v>
      </c>
      <c r="D214" s="238" t="s">
        <v>392</v>
      </c>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9"/>
      <c r="AE214" s="6"/>
      <c r="AF214" s="7"/>
      <c r="AG214" s="7"/>
      <c r="AH214" s="7"/>
      <c r="AI214" s="7"/>
      <c r="AJ214" s="8"/>
      <c r="AK214" s="6"/>
      <c r="AL214" s="293"/>
      <c r="AM214" s="293"/>
      <c r="AN214" s="293"/>
      <c r="AO214" s="293"/>
      <c r="AP214" s="293"/>
      <c r="AQ214" s="239"/>
      <c r="AR214" s="27"/>
    </row>
    <row r="215" spans="1:44" ht="12">
      <c r="A215" s="6"/>
      <c r="B215" s="7"/>
      <c r="C215" s="7"/>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9"/>
      <c r="AE215" s="6"/>
      <c r="AF215" s="7"/>
      <c r="AG215" s="7"/>
      <c r="AH215" s="7"/>
      <c r="AI215" s="7"/>
      <c r="AJ215" s="8"/>
      <c r="AK215" s="6"/>
      <c r="AL215" s="293"/>
      <c r="AM215" s="293"/>
      <c r="AN215" s="293"/>
      <c r="AO215" s="293"/>
      <c r="AP215" s="293"/>
      <c r="AQ215" s="239"/>
      <c r="AR215" s="27"/>
    </row>
    <row r="216" spans="1:44" ht="12">
      <c r="A216" s="6"/>
      <c r="B216" s="7"/>
      <c r="C216" s="7"/>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9"/>
      <c r="AE216" s="6"/>
      <c r="AF216" s="7"/>
      <c r="AG216" s="7"/>
      <c r="AH216" s="7"/>
      <c r="AI216" s="7"/>
      <c r="AJ216" s="8"/>
      <c r="AK216" s="6"/>
      <c r="AL216" s="293"/>
      <c r="AM216" s="293"/>
      <c r="AN216" s="293"/>
      <c r="AO216" s="293"/>
      <c r="AP216" s="293"/>
      <c r="AQ216" s="239"/>
      <c r="AR216" s="27"/>
    </row>
    <row r="217" spans="1:44" ht="12">
      <c r="A217" s="6"/>
      <c r="B217" s="7"/>
      <c r="C217" s="7"/>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26"/>
      <c r="AE217" s="6"/>
      <c r="AF217" s="7"/>
      <c r="AG217" s="7"/>
      <c r="AH217" s="7"/>
      <c r="AI217" s="7"/>
      <c r="AJ217" s="8"/>
      <c r="AK217" s="6"/>
      <c r="AL217" s="114"/>
      <c r="AM217" s="114"/>
      <c r="AN217" s="114"/>
      <c r="AO217" s="114"/>
      <c r="AP217" s="114"/>
      <c r="AQ217" s="115"/>
      <c r="AR217" s="27"/>
    </row>
    <row r="218" spans="1:44" ht="12">
      <c r="A218" s="6"/>
      <c r="B218" s="7"/>
      <c r="C218" s="7" t="s">
        <v>16</v>
      </c>
      <c r="D218" s="315" t="s">
        <v>393</v>
      </c>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c r="AA218" s="315"/>
      <c r="AB218" s="315"/>
      <c r="AC218" s="315"/>
      <c r="AD218" s="300"/>
      <c r="AE218" s="6"/>
      <c r="AF218" s="7"/>
      <c r="AG218" s="7"/>
      <c r="AH218" s="7"/>
      <c r="AI218" s="7"/>
      <c r="AJ218" s="8"/>
      <c r="AK218" s="6"/>
      <c r="AL218" s="7"/>
      <c r="AM218" s="7"/>
      <c r="AN218" s="7"/>
      <c r="AO218" s="7"/>
      <c r="AP218" s="7"/>
      <c r="AQ218" s="8"/>
      <c r="AR218" s="27"/>
    </row>
    <row r="219" spans="1:44" ht="12">
      <c r="A219" s="6"/>
      <c r="B219" s="7"/>
      <c r="C219" s="7"/>
      <c r="D219" s="7" t="s">
        <v>369</v>
      </c>
      <c r="E219" s="315" t="s">
        <v>394</v>
      </c>
      <c r="F219" s="315"/>
      <c r="G219" s="315"/>
      <c r="H219" s="315"/>
      <c r="I219" s="315"/>
      <c r="J219" s="315"/>
      <c r="K219" s="315"/>
      <c r="L219" s="315"/>
      <c r="M219" s="315"/>
      <c r="N219" s="315"/>
      <c r="O219" s="315"/>
      <c r="P219" s="315"/>
      <c r="Q219" s="315"/>
      <c r="R219" s="315"/>
      <c r="S219" s="315"/>
      <c r="T219" s="315"/>
      <c r="U219" s="315"/>
      <c r="V219" s="315"/>
      <c r="W219" s="315"/>
      <c r="X219" s="315"/>
      <c r="Y219" s="315"/>
      <c r="Z219" s="315"/>
      <c r="AA219" s="315"/>
      <c r="AB219" s="315"/>
      <c r="AC219" s="315"/>
      <c r="AD219" s="300"/>
      <c r="AE219" s="6"/>
      <c r="AF219" s="7"/>
      <c r="AG219" s="7"/>
      <c r="AH219" s="7"/>
      <c r="AI219" s="7"/>
      <c r="AJ219" s="8"/>
      <c r="AK219" s="6"/>
      <c r="AL219" s="7"/>
      <c r="AM219" s="7"/>
      <c r="AN219" s="7"/>
      <c r="AO219" s="7"/>
      <c r="AP219" s="7"/>
      <c r="AQ219" s="8"/>
      <c r="AR219" s="27"/>
    </row>
    <row r="220" spans="1:44" ht="12">
      <c r="A220" s="6"/>
      <c r="B220" s="7"/>
      <c r="C220" s="7"/>
      <c r="D220" s="7" t="s">
        <v>370</v>
      </c>
      <c r="E220" s="315" t="s">
        <v>395</v>
      </c>
      <c r="F220" s="315"/>
      <c r="G220" s="315"/>
      <c r="H220" s="315"/>
      <c r="I220" s="315"/>
      <c r="J220" s="315"/>
      <c r="K220" s="315"/>
      <c r="L220" s="315"/>
      <c r="M220" s="315"/>
      <c r="N220" s="315"/>
      <c r="O220" s="315"/>
      <c r="P220" s="315"/>
      <c r="Q220" s="315"/>
      <c r="R220" s="315"/>
      <c r="S220" s="315"/>
      <c r="T220" s="315"/>
      <c r="U220" s="315"/>
      <c r="V220" s="315"/>
      <c r="W220" s="315"/>
      <c r="X220" s="315"/>
      <c r="Y220" s="315"/>
      <c r="Z220" s="315"/>
      <c r="AA220" s="315"/>
      <c r="AB220" s="315"/>
      <c r="AC220" s="315"/>
      <c r="AD220" s="300"/>
      <c r="AE220" s="6"/>
      <c r="AF220" s="7"/>
      <c r="AG220" s="7"/>
      <c r="AH220" s="7"/>
      <c r="AI220" s="7"/>
      <c r="AJ220" s="8"/>
      <c r="AK220" s="6"/>
      <c r="AL220" s="7"/>
      <c r="AM220" s="7"/>
      <c r="AN220" s="7"/>
      <c r="AO220" s="7"/>
      <c r="AP220" s="7"/>
      <c r="AQ220" s="8"/>
      <c r="AR220" s="27"/>
    </row>
    <row r="221" spans="1:44" ht="12">
      <c r="A221" s="6"/>
      <c r="B221" s="7"/>
      <c r="C221" s="7"/>
      <c r="D221" s="7" t="s">
        <v>370</v>
      </c>
      <c r="E221" s="238" t="s">
        <v>396</v>
      </c>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9"/>
      <c r="AE221" s="6"/>
      <c r="AF221" s="7"/>
      <c r="AG221" s="7"/>
      <c r="AH221" s="7"/>
      <c r="AI221" s="7"/>
      <c r="AJ221" s="8"/>
      <c r="AK221" s="6"/>
      <c r="AL221" s="7"/>
      <c r="AM221" s="7"/>
      <c r="AN221" s="7"/>
      <c r="AO221" s="7"/>
      <c r="AP221" s="7"/>
      <c r="AQ221" s="8"/>
      <c r="AR221" s="27"/>
    </row>
    <row r="222" spans="1:44" ht="12">
      <c r="A222" s="6"/>
      <c r="B222" s="7"/>
      <c r="C222" s="7"/>
      <c r="D222" s="7"/>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c r="AC222" s="238"/>
      <c r="AD222" s="239"/>
      <c r="AE222" s="6"/>
      <c r="AF222" s="7"/>
      <c r="AG222" s="7"/>
      <c r="AH222" s="7"/>
      <c r="AI222" s="7"/>
      <c r="AJ222" s="8"/>
      <c r="AK222" s="6"/>
      <c r="AL222" s="7"/>
      <c r="AM222" s="7"/>
      <c r="AN222" s="7"/>
      <c r="AO222" s="7"/>
      <c r="AP222" s="7"/>
      <c r="AQ222" s="8"/>
      <c r="AR222" s="27"/>
    </row>
    <row r="223" spans="1:44" ht="12">
      <c r="A223" s="6"/>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6"/>
      <c r="AF223" s="7"/>
      <c r="AG223" s="7"/>
      <c r="AH223" s="7"/>
      <c r="AI223" s="7"/>
      <c r="AJ223" s="8"/>
      <c r="AK223" s="6"/>
      <c r="AL223" s="7"/>
      <c r="AM223" s="7"/>
      <c r="AN223" s="7"/>
      <c r="AO223" s="7"/>
      <c r="AP223" s="7"/>
      <c r="AQ223" s="8"/>
      <c r="AR223" s="27"/>
    </row>
    <row r="224" spans="1:44" ht="12">
      <c r="A224" s="6"/>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6"/>
      <c r="AF224" s="7"/>
      <c r="AG224" s="7"/>
      <c r="AH224" s="7"/>
      <c r="AI224" s="7"/>
      <c r="AJ224" s="8"/>
      <c r="AK224" s="6"/>
      <c r="AL224" s="7"/>
      <c r="AM224" s="7"/>
      <c r="AN224" s="7"/>
      <c r="AO224" s="7"/>
      <c r="AP224" s="7"/>
      <c r="AQ224" s="8"/>
      <c r="AR224" s="27"/>
    </row>
    <row r="225" spans="1:44" ht="12" customHeight="1">
      <c r="A225" s="6"/>
      <c r="B225" s="315" t="s">
        <v>397</v>
      </c>
      <c r="C225" s="315"/>
      <c r="D225" s="315"/>
      <c r="E225" s="315"/>
      <c r="F225" s="315"/>
      <c r="G225" s="315"/>
      <c r="H225" s="315"/>
      <c r="I225" s="315"/>
      <c r="J225" s="315"/>
      <c r="K225" s="315"/>
      <c r="L225" s="315"/>
      <c r="M225" s="315"/>
      <c r="N225" s="315"/>
      <c r="O225" s="315"/>
      <c r="P225" s="315"/>
      <c r="Q225" s="315"/>
      <c r="R225" s="315"/>
      <c r="S225" s="315"/>
      <c r="T225" s="315"/>
      <c r="U225" s="315"/>
      <c r="V225" s="315"/>
      <c r="W225" s="315"/>
      <c r="X225" s="315"/>
      <c r="Y225" s="315"/>
      <c r="Z225" s="315"/>
      <c r="AA225" s="315"/>
      <c r="AB225" s="315"/>
      <c r="AC225" s="315"/>
      <c r="AD225" s="300"/>
      <c r="AE225" s="6"/>
      <c r="AF225" s="270" t="s">
        <v>14</v>
      </c>
      <c r="AG225" s="270"/>
      <c r="AH225" s="270"/>
      <c r="AI225" s="270"/>
      <c r="AJ225" s="8"/>
      <c r="AK225" s="6"/>
      <c r="AL225" s="238" t="s">
        <v>743</v>
      </c>
      <c r="AM225" s="238"/>
      <c r="AN225" s="238"/>
      <c r="AO225" s="238"/>
      <c r="AP225" s="238"/>
      <c r="AQ225" s="239"/>
      <c r="AR225" s="27"/>
    </row>
    <row r="226" spans="1:44" ht="12">
      <c r="A226" s="6"/>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6"/>
      <c r="AF226" s="7"/>
      <c r="AG226" s="7"/>
      <c r="AH226" s="7"/>
      <c r="AI226" s="7"/>
      <c r="AJ226" s="8"/>
      <c r="AK226" s="6"/>
      <c r="AL226" s="238"/>
      <c r="AM226" s="238"/>
      <c r="AN226" s="238"/>
      <c r="AO226" s="238"/>
      <c r="AP226" s="238"/>
      <c r="AQ226" s="239"/>
      <c r="AR226" s="27"/>
    </row>
    <row r="227" spans="1:44" ht="12" customHeight="1">
      <c r="A227" s="6"/>
      <c r="B227" s="7"/>
      <c r="C227" s="7" t="s">
        <v>16</v>
      </c>
      <c r="D227" s="315" t="s">
        <v>398</v>
      </c>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00"/>
      <c r="AE227" s="6"/>
      <c r="AF227" s="7"/>
      <c r="AG227" s="7"/>
      <c r="AH227" s="7"/>
      <c r="AI227" s="7"/>
      <c r="AJ227" s="8"/>
      <c r="AK227" s="6"/>
      <c r="AL227" s="293"/>
      <c r="AM227" s="293"/>
      <c r="AN227" s="293"/>
      <c r="AO227" s="293"/>
      <c r="AP227" s="293"/>
      <c r="AQ227" s="239"/>
      <c r="AR227" s="27"/>
    </row>
    <row r="228" spans="1:44" ht="12">
      <c r="A228" s="6"/>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6"/>
      <c r="AF228" s="7"/>
      <c r="AG228" s="7"/>
      <c r="AH228" s="7"/>
      <c r="AI228" s="7"/>
      <c r="AJ228" s="8"/>
      <c r="AK228" s="6"/>
      <c r="AL228" s="293"/>
      <c r="AM228" s="293"/>
      <c r="AN228" s="293"/>
      <c r="AO228" s="293"/>
      <c r="AP228" s="293"/>
      <c r="AQ228" s="239"/>
      <c r="AR228" s="27"/>
    </row>
    <row r="229" spans="1:44" ht="12">
      <c r="A229" s="6"/>
      <c r="B229" s="7"/>
      <c r="C229" s="7"/>
      <c r="D229" s="7" t="s">
        <v>378</v>
      </c>
      <c r="E229" s="238" t="s">
        <v>776</v>
      </c>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9"/>
      <c r="AE229" s="6"/>
      <c r="AF229" s="270" t="s">
        <v>14</v>
      </c>
      <c r="AG229" s="270"/>
      <c r="AH229" s="270"/>
      <c r="AI229" s="270"/>
      <c r="AJ229" s="8"/>
      <c r="AK229" s="6"/>
      <c r="AL229" s="293"/>
      <c r="AM229" s="293"/>
      <c r="AN229" s="293"/>
      <c r="AO229" s="293"/>
      <c r="AP229" s="293"/>
      <c r="AQ229" s="239"/>
      <c r="AR229" s="27"/>
    </row>
    <row r="230" spans="1:44" ht="12">
      <c r="A230" s="6"/>
      <c r="B230" s="7"/>
      <c r="C230" s="7"/>
      <c r="D230" s="7"/>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c r="AA230" s="238"/>
      <c r="AB230" s="238"/>
      <c r="AC230" s="238"/>
      <c r="AD230" s="239"/>
      <c r="AE230" s="6"/>
      <c r="AF230" s="11"/>
      <c r="AG230" s="11"/>
      <c r="AH230" s="11"/>
      <c r="AI230" s="11"/>
      <c r="AJ230" s="8"/>
      <c r="AK230" s="6"/>
      <c r="AL230" s="116"/>
      <c r="AM230" s="116"/>
      <c r="AN230" s="116"/>
      <c r="AO230" s="116"/>
      <c r="AP230" s="116"/>
      <c r="AQ230" s="26"/>
      <c r="AR230" s="27"/>
    </row>
    <row r="231" spans="1:44" ht="12">
      <c r="A231" s="6"/>
      <c r="B231" s="7"/>
      <c r="C231" s="7"/>
      <c r="D231" s="7"/>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c r="AA231" s="238"/>
      <c r="AB231" s="238"/>
      <c r="AC231" s="238"/>
      <c r="AD231" s="239"/>
      <c r="AE231" s="6"/>
      <c r="AF231" s="7"/>
      <c r="AG231" s="7"/>
      <c r="AH231" s="7"/>
      <c r="AI231" s="7"/>
      <c r="AJ231" s="8"/>
      <c r="AK231" s="6"/>
      <c r="AL231" s="7"/>
      <c r="AM231" s="7"/>
      <c r="AN231" s="7"/>
      <c r="AO231" s="7"/>
      <c r="AP231" s="7"/>
      <c r="AQ231" s="8"/>
      <c r="AR231" s="27"/>
    </row>
    <row r="232" spans="1:44" ht="12">
      <c r="A232" s="6"/>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6"/>
      <c r="AF232" s="7"/>
      <c r="AG232" s="7"/>
      <c r="AH232" s="7"/>
      <c r="AI232" s="7"/>
      <c r="AJ232" s="8"/>
      <c r="AK232" s="6"/>
      <c r="AL232" s="7"/>
      <c r="AM232" s="7"/>
      <c r="AN232" s="7"/>
      <c r="AO232" s="7"/>
      <c r="AP232" s="7"/>
      <c r="AQ232" s="8"/>
      <c r="AR232" s="27"/>
    </row>
    <row r="233" spans="1:44" ht="12">
      <c r="A233" s="6"/>
      <c r="B233" s="7"/>
      <c r="C233" s="7"/>
      <c r="D233" s="7" t="s">
        <v>606</v>
      </c>
      <c r="E233" s="238" t="s">
        <v>399</v>
      </c>
      <c r="F233" s="238"/>
      <c r="G233" s="238"/>
      <c r="H233" s="238"/>
      <c r="I233" s="238"/>
      <c r="J233" s="238"/>
      <c r="K233" s="238"/>
      <c r="L233" s="238"/>
      <c r="M233" s="238"/>
      <c r="N233" s="238"/>
      <c r="O233" s="238"/>
      <c r="P233" s="238"/>
      <c r="Q233" s="238"/>
      <c r="R233" s="238"/>
      <c r="S233" s="238"/>
      <c r="T233" s="238"/>
      <c r="U233" s="238"/>
      <c r="V233" s="238"/>
      <c r="W233" s="238"/>
      <c r="X233" s="238"/>
      <c r="Y233" s="238"/>
      <c r="Z233" s="238"/>
      <c r="AA233" s="238"/>
      <c r="AB233" s="238"/>
      <c r="AC233" s="238"/>
      <c r="AD233" s="239"/>
      <c r="AE233" s="6"/>
      <c r="AF233" s="270" t="s">
        <v>14</v>
      </c>
      <c r="AG233" s="270"/>
      <c r="AH233" s="270"/>
      <c r="AI233" s="270"/>
      <c r="AJ233" s="8"/>
      <c r="AK233" s="6"/>
      <c r="AL233" s="7"/>
      <c r="AM233" s="7"/>
      <c r="AN233" s="7"/>
      <c r="AO233" s="7"/>
      <c r="AP233" s="7"/>
      <c r="AQ233" s="8"/>
      <c r="AR233" s="27"/>
    </row>
    <row r="234" spans="1:44" ht="12">
      <c r="A234" s="6"/>
      <c r="B234" s="7"/>
      <c r="C234" s="7"/>
      <c r="D234" s="7"/>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238"/>
      <c r="AD234" s="239"/>
      <c r="AE234" s="6"/>
      <c r="AF234" s="7"/>
      <c r="AG234" s="7"/>
      <c r="AH234" s="7"/>
      <c r="AI234" s="7"/>
      <c r="AJ234" s="8"/>
      <c r="AK234" s="6"/>
      <c r="AL234" s="7"/>
      <c r="AM234" s="7"/>
      <c r="AN234" s="7"/>
      <c r="AO234" s="7"/>
      <c r="AP234" s="7"/>
      <c r="AQ234" s="8"/>
      <c r="AR234" s="27"/>
    </row>
    <row r="235" spans="1:44" ht="12">
      <c r="A235" s="6"/>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6"/>
      <c r="AF235" s="7"/>
      <c r="AG235" s="7"/>
      <c r="AH235" s="7"/>
      <c r="AI235" s="7"/>
      <c r="AJ235" s="8"/>
      <c r="AK235" s="6"/>
      <c r="AL235" s="7"/>
      <c r="AM235" s="7"/>
      <c r="AN235" s="7"/>
      <c r="AO235" s="7"/>
      <c r="AP235" s="7"/>
      <c r="AQ235" s="8"/>
      <c r="AR235" s="27"/>
    </row>
    <row r="236" spans="1:44" ht="12">
      <c r="A236" s="6"/>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6"/>
      <c r="AF236" s="7"/>
      <c r="AG236" s="7"/>
      <c r="AH236" s="7"/>
      <c r="AI236" s="7"/>
      <c r="AJ236" s="8"/>
      <c r="AK236" s="6"/>
      <c r="AL236" s="7"/>
      <c r="AM236" s="7"/>
      <c r="AN236" s="7"/>
      <c r="AO236" s="7"/>
      <c r="AP236" s="7"/>
      <c r="AQ236" s="8"/>
      <c r="AR236" s="27"/>
    </row>
    <row r="237" spans="1:44" ht="12">
      <c r="A237" s="6"/>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6"/>
      <c r="AF237" s="7"/>
      <c r="AG237" s="7"/>
      <c r="AH237" s="7"/>
      <c r="AI237" s="7"/>
      <c r="AJ237" s="8"/>
      <c r="AK237" s="6"/>
      <c r="AL237" s="7"/>
      <c r="AM237" s="7"/>
      <c r="AN237" s="7"/>
      <c r="AO237" s="7"/>
      <c r="AP237" s="7"/>
      <c r="AQ237" s="8"/>
      <c r="AR237" s="27"/>
    </row>
    <row r="238" spans="1:44" ht="12">
      <c r="A238" s="6"/>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6"/>
      <c r="AF238" s="7"/>
      <c r="AG238" s="7"/>
      <c r="AH238" s="7"/>
      <c r="AI238" s="7"/>
      <c r="AJ238" s="8"/>
      <c r="AK238" s="6"/>
      <c r="AL238" s="7"/>
      <c r="AM238" s="7"/>
      <c r="AN238" s="7"/>
      <c r="AO238" s="7"/>
      <c r="AP238" s="7"/>
      <c r="AQ238" s="8"/>
      <c r="AR238" s="27"/>
    </row>
    <row r="239" spans="1:44" ht="12">
      <c r="A239" s="3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32"/>
      <c r="AF239" s="9"/>
      <c r="AG239" s="9"/>
      <c r="AH239" s="9"/>
      <c r="AI239" s="9"/>
      <c r="AJ239" s="10"/>
      <c r="AK239" s="32"/>
      <c r="AL239" s="9"/>
      <c r="AM239" s="9"/>
      <c r="AN239" s="9"/>
      <c r="AO239" s="9"/>
      <c r="AP239" s="9"/>
      <c r="AQ239" s="10"/>
      <c r="AR239" s="27"/>
    </row>
    <row r="240" spans="1:44" ht="12">
      <c r="A240" s="27"/>
      <c r="B240" s="27"/>
      <c r="C240" s="27"/>
      <c r="D240" s="27"/>
      <c r="E240" s="27"/>
      <c r="F240" s="27"/>
      <c r="G240" s="27"/>
      <c r="H240" s="27"/>
      <c r="I240" s="27"/>
      <c r="J240" s="27"/>
      <c r="K240" s="27"/>
      <c r="L240" s="27"/>
      <c r="M240" s="27"/>
      <c r="N240" s="27"/>
      <c r="O240" s="27"/>
      <c r="P240" s="27"/>
      <c r="Q240" s="27"/>
      <c r="R240" s="71">
        <v>7</v>
      </c>
      <c r="S240" s="117" t="s">
        <v>780</v>
      </c>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row>
    <row r="242" spans="1:44" ht="14.25">
      <c r="A242" s="2"/>
      <c r="I242" s="71"/>
      <c r="J242" s="38" t="s">
        <v>6</v>
      </c>
      <c r="K242" s="71"/>
      <c r="L242" s="71"/>
      <c r="M242" s="71"/>
      <c r="N242" s="38" t="s">
        <v>7</v>
      </c>
      <c r="O242" s="71"/>
      <c r="P242" s="71"/>
      <c r="Q242" s="71"/>
      <c r="R242" s="71"/>
      <c r="S242" s="71"/>
      <c r="T242" s="71"/>
      <c r="U242" s="71"/>
      <c r="V242" s="71"/>
      <c r="W242" s="71"/>
      <c r="X242" s="71"/>
      <c r="Y242" s="71"/>
      <c r="Z242" s="71"/>
      <c r="AA242" s="71"/>
      <c r="AB242" s="71"/>
      <c r="AC242" s="38" t="s">
        <v>8</v>
      </c>
      <c r="AD242" s="71"/>
      <c r="AE242" s="71"/>
      <c r="AF242" s="71"/>
      <c r="AG242" s="71"/>
      <c r="AH242" s="71"/>
      <c r="AI242" s="71"/>
      <c r="AJ242" s="71"/>
      <c r="AK242" s="71"/>
      <c r="AL242" s="71"/>
      <c r="AM242" s="71"/>
      <c r="AN242" s="71"/>
      <c r="AO242" s="71"/>
      <c r="AP242" s="71"/>
      <c r="AQ242" s="71"/>
      <c r="AR242" s="71"/>
    </row>
    <row r="244" spans="1:44" ht="12">
      <c r="A244" s="316" t="s">
        <v>9</v>
      </c>
      <c r="B244" s="316"/>
      <c r="C244" s="316"/>
      <c r="D244" s="316"/>
      <c r="E244" s="316"/>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c r="AB244" s="316"/>
      <c r="AC244" s="316"/>
      <c r="AD244" s="316"/>
      <c r="AE244" s="309" t="s">
        <v>10</v>
      </c>
      <c r="AF244" s="310"/>
      <c r="AG244" s="310"/>
      <c r="AH244" s="310"/>
      <c r="AI244" s="310"/>
      <c r="AJ244" s="311"/>
      <c r="AK244" s="309" t="s">
        <v>11</v>
      </c>
      <c r="AL244" s="310"/>
      <c r="AM244" s="310"/>
      <c r="AN244" s="310"/>
      <c r="AO244" s="310"/>
      <c r="AP244" s="310"/>
      <c r="AQ244" s="311"/>
      <c r="AR244" s="5"/>
    </row>
    <row r="245" spans="1:44" ht="12">
      <c r="A245" s="316"/>
      <c r="B245" s="316"/>
      <c r="C245" s="316"/>
      <c r="D245" s="316"/>
      <c r="E245" s="316"/>
      <c r="F245" s="316"/>
      <c r="G245" s="316"/>
      <c r="H245" s="316"/>
      <c r="I245" s="316"/>
      <c r="J245" s="316"/>
      <c r="K245" s="316"/>
      <c r="L245" s="316"/>
      <c r="M245" s="316"/>
      <c r="N245" s="316"/>
      <c r="O245" s="316"/>
      <c r="P245" s="316"/>
      <c r="Q245" s="316"/>
      <c r="R245" s="316"/>
      <c r="S245" s="316"/>
      <c r="T245" s="316"/>
      <c r="U245" s="316"/>
      <c r="V245" s="316"/>
      <c r="W245" s="316"/>
      <c r="X245" s="316"/>
      <c r="Y245" s="316"/>
      <c r="Z245" s="316"/>
      <c r="AA245" s="316"/>
      <c r="AB245" s="316"/>
      <c r="AC245" s="316"/>
      <c r="AD245" s="316"/>
      <c r="AE245" s="312"/>
      <c r="AF245" s="313"/>
      <c r="AG245" s="313"/>
      <c r="AH245" s="313"/>
      <c r="AI245" s="313"/>
      <c r="AJ245" s="314"/>
      <c r="AK245" s="312"/>
      <c r="AL245" s="313"/>
      <c r="AM245" s="313"/>
      <c r="AN245" s="313"/>
      <c r="AO245" s="313"/>
      <c r="AP245" s="313"/>
      <c r="AQ245" s="314"/>
      <c r="AR245" s="5"/>
    </row>
    <row r="246" spans="1:44" ht="12">
      <c r="A246" s="28"/>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30"/>
      <c r="AE246" s="28"/>
      <c r="AF246" s="29"/>
      <c r="AG246" s="29"/>
      <c r="AH246" s="29"/>
      <c r="AI246" s="29"/>
      <c r="AJ246" s="30"/>
      <c r="AK246" s="28"/>
      <c r="AL246" s="29"/>
      <c r="AM246" s="29"/>
      <c r="AN246" s="29"/>
      <c r="AO246" s="29"/>
      <c r="AP246" s="29"/>
      <c r="AQ246" s="30"/>
      <c r="AR246" s="27"/>
    </row>
    <row r="247" spans="1:44" ht="12" customHeight="1">
      <c r="A247" s="6"/>
      <c r="B247" s="315" t="s">
        <v>400</v>
      </c>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c r="AA247" s="315"/>
      <c r="AB247" s="315"/>
      <c r="AC247" s="315"/>
      <c r="AD247" s="300"/>
      <c r="AE247" s="6"/>
      <c r="AF247" s="270" t="s">
        <v>14</v>
      </c>
      <c r="AG247" s="270"/>
      <c r="AH247" s="270"/>
      <c r="AI247" s="270"/>
      <c r="AJ247" s="8"/>
      <c r="AK247" s="6"/>
      <c r="AL247" s="238" t="s">
        <v>743</v>
      </c>
      <c r="AM247" s="238"/>
      <c r="AN247" s="238"/>
      <c r="AO247" s="238"/>
      <c r="AP247" s="238"/>
      <c r="AQ247" s="239"/>
      <c r="AR247" s="27"/>
    </row>
    <row r="248" spans="1:44" ht="12">
      <c r="A248" s="6"/>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8"/>
      <c r="AE248" s="6"/>
      <c r="AF248" s="7"/>
      <c r="AG248" s="7"/>
      <c r="AH248" s="7"/>
      <c r="AI248" s="7"/>
      <c r="AJ248" s="8"/>
      <c r="AK248" s="6"/>
      <c r="AL248" s="238"/>
      <c r="AM248" s="238"/>
      <c r="AN248" s="238"/>
      <c r="AO248" s="238"/>
      <c r="AP248" s="238"/>
      <c r="AQ248" s="239"/>
      <c r="AR248" s="27"/>
    </row>
    <row r="249" spans="1:44" ht="12" customHeight="1">
      <c r="A249" s="6"/>
      <c r="B249" s="7"/>
      <c r="C249" s="7" t="s">
        <v>16</v>
      </c>
      <c r="D249" s="315" t="s">
        <v>401</v>
      </c>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c r="AA249" s="315"/>
      <c r="AB249" s="315"/>
      <c r="AC249" s="315"/>
      <c r="AD249" s="300"/>
      <c r="AE249" s="6"/>
      <c r="AF249" s="7"/>
      <c r="AG249" s="7"/>
      <c r="AH249" s="7"/>
      <c r="AI249" s="7"/>
      <c r="AJ249" s="8"/>
      <c r="AK249" s="6"/>
      <c r="AL249" s="293"/>
      <c r="AM249" s="293"/>
      <c r="AN249" s="293"/>
      <c r="AO249" s="293"/>
      <c r="AP249" s="293"/>
      <c r="AQ249" s="239"/>
      <c r="AR249" s="27"/>
    </row>
    <row r="250" spans="1:44" ht="12">
      <c r="A250" s="6"/>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8"/>
      <c r="AE250" s="6"/>
      <c r="AF250" s="7"/>
      <c r="AG250" s="7"/>
      <c r="AH250" s="7"/>
      <c r="AI250" s="7"/>
      <c r="AJ250" s="8"/>
      <c r="AK250" s="6"/>
      <c r="AL250" s="293"/>
      <c r="AM250" s="293"/>
      <c r="AN250" s="293"/>
      <c r="AO250" s="293"/>
      <c r="AP250" s="293"/>
      <c r="AQ250" s="239"/>
      <c r="AR250" s="27"/>
    </row>
    <row r="251" spans="1:44" ht="12" customHeight="1">
      <c r="A251" s="6"/>
      <c r="B251" s="7"/>
      <c r="C251" s="7"/>
      <c r="D251" s="7" t="s">
        <v>378</v>
      </c>
      <c r="E251" s="315" t="s">
        <v>868</v>
      </c>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00"/>
      <c r="AE251" s="6"/>
      <c r="AF251" s="270" t="s">
        <v>14</v>
      </c>
      <c r="AG251" s="270"/>
      <c r="AH251" s="270"/>
      <c r="AI251" s="270"/>
      <c r="AJ251" s="8"/>
      <c r="AK251" s="6"/>
      <c r="AL251" s="293"/>
      <c r="AM251" s="293"/>
      <c r="AN251" s="293"/>
      <c r="AO251" s="293"/>
      <c r="AP251" s="293"/>
      <c r="AQ251" s="239"/>
      <c r="AR251" s="27"/>
    </row>
    <row r="252" spans="1:44" ht="12">
      <c r="A252" s="6"/>
      <c r="B252" s="7"/>
      <c r="C252" s="7"/>
      <c r="D252" s="7"/>
      <c r="E252" s="7" t="s">
        <v>16</v>
      </c>
      <c r="F252" s="315" t="s">
        <v>402</v>
      </c>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00"/>
      <c r="AE252" s="6"/>
      <c r="AF252" s="7"/>
      <c r="AG252" s="7"/>
      <c r="AH252" s="7"/>
      <c r="AI252" s="7"/>
      <c r="AJ252" s="8"/>
      <c r="AK252" s="6"/>
      <c r="AL252" s="7"/>
      <c r="AM252" s="7"/>
      <c r="AN252" s="7"/>
      <c r="AO252" s="7"/>
      <c r="AP252" s="7"/>
      <c r="AQ252" s="8"/>
      <c r="AR252" s="27"/>
    </row>
    <row r="253" spans="1:44" ht="12">
      <c r="A253" s="6"/>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8"/>
      <c r="AE253" s="6"/>
      <c r="AF253" s="7"/>
      <c r="AG253" s="7"/>
      <c r="AH253" s="7"/>
      <c r="AI253" s="7"/>
      <c r="AJ253" s="8"/>
      <c r="AK253" s="6"/>
      <c r="AL253" s="7"/>
      <c r="AM253" s="7"/>
      <c r="AN253" s="7"/>
      <c r="AO253" s="7"/>
      <c r="AP253" s="7"/>
      <c r="AQ253" s="8"/>
      <c r="AR253" s="27"/>
    </row>
    <row r="254" spans="1:44" ht="12" customHeight="1">
      <c r="A254" s="6"/>
      <c r="B254" s="7"/>
      <c r="C254" s="7"/>
      <c r="D254" s="7" t="s">
        <v>606</v>
      </c>
      <c r="E254" s="238" t="s">
        <v>869</v>
      </c>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c r="AD254" s="239"/>
      <c r="AE254" s="6"/>
      <c r="AF254" s="270" t="s">
        <v>14</v>
      </c>
      <c r="AG254" s="270"/>
      <c r="AH254" s="270"/>
      <c r="AI254" s="270"/>
      <c r="AJ254" s="8"/>
      <c r="AK254" s="6"/>
      <c r="AL254" s="7"/>
      <c r="AM254" s="7"/>
      <c r="AN254" s="7"/>
      <c r="AO254" s="7"/>
      <c r="AP254" s="7"/>
      <c r="AQ254" s="8"/>
      <c r="AR254" s="27"/>
    </row>
    <row r="255" spans="1:44" ht="12">
      <c r="A255" s="6"/>
      <c r="B255" s="7"/>
      <c r="C255" s="7"/>
      <c r="D255" s="7"/>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9"/>
      <c r="AE255" s="6"/>
      <c r="AF255" s="7"/>
      <c r="AG255" s="7"/>
      <c r="AH255" s="7"/>
      <c r="AI255" s="7"/>
      <c r="AJ255" s="8"/>
      <c r="AK255" s="6"/>
      <c r="AL255" s="7"/>
      <c r="AM255" s="7"/>
      <c r="AN255" s="7"/>
      <c r="AO255" s="7"/>
      <c r="AP255" s="7"/>
      <c r="AQ255" s="8"/>
      <c r="AR255" s="27"/>
    </row>
    <row r="256" spans="1:44" ht="12">
      <c r="A256" s="6"/>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8"/>
      <c r="AE256" s="6"/>
      <c r="AF256" s="7"/>
      <c r="AG256" s="7"/>
      <c r="AH256" s="7"/>
      <c r="AI256" s="7"/>
      <c r="AJ256" s="8"/>
      <c r="AK256" s="6"/>
      <c r="AL256" s="7"/>
      <c r="AM256" s="7"/>
      <c r="AN256" s="7"/>
      <c r="AO256" s="7"/>
      <c r="AP256" s="7"/>
      <c r="AQ256" s="8"/>
      <c r="AR256" s="27"/>
    </row>
    <row r="257" spans="1:44" ht="12">
      <c r="A257" s="6"/>
      <c r="B257" s="7"/>
      <c r="C257" s="7"/>
      <c r="D257" s="7" t="s">
        <v>607</v>
      </c>
      <c r="E257" s="238" t="s">
        <v>870</v>
      </c>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c r="AD257" s="239"/>
      <c r="AE257" s="6"/>
      <c r="AF257" s="270" t="s">
        <v>14</v>
      </c>
      <c r="AG257" s="270"/>
      <c r="AH257" s="270"/>
      <c r="AI257" s="270"/>
      <c r="AJ257" s="8"/>
      <c r="AK257" s="6"/>
      <c r="AL257" s="7"/>
      <c r="AM257" s="7"/>
      <c r="AN257" s="7"/>
      <c r="AO257" s="7"/>
      <c r="AP257" s="7"/>
      <c r="AQ257" s="8"/>
      <c r="AR257" s="27"/>
    </row>
    <row r="258" spans="1:44" ht="12">
      <c r="A258" s="6"/>
      <c r="B258" s="7"/>
      <c r="C258" s="7"/>
      <c r="D258" s="7"/>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c r="AA258" s="238"/>
      <c r="AB258" s="238"/>
      <c r="AC258" s="238"/>
      <c r="AD258" s="239"/>
      <c r="AE258" s="6"/>
      <c r="AF258" s="7"/>
      <c r="AG258" s="7"/>
      <c r="AH258" s="7"/>
      <c r="AI258" s="7"/>
      <c r="AJ258" s="8"/>
      <c r="AK258" s="6"/>
      <c r="AL258" s="7"/>
      <c r="AM258" s="7"/>
      <c r="AN258" s="7"/>
      <c r="AO258" s="7"/>
      <c r="AP258" s="7"/>
      <c r="AQ258" s="8"/>
      <c r="AR258" s="27"/>
    </row>
    <row r="259" spans="1:44" ht="12">
      <c r="A259" s="6"/>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8"/>
      <c r="AE259" s="6"/>
      <c r="AF259" s="7"/>
      <c r="AG259" s="7"/>
      <c r="AH259" s="7"/>
      <c r="AI259" s="7"/>
      <c r="AJ259" s="8"/>
      <c r="AK259" s="6"/>
      <c r="AL259" s="7"/>
      <c r="AM259" s="7"/>
      <c r="AN259" s="7"/>
      <c r="AO259" s="7"/>
      <c r="AP259" s="7"/>
      <c r="AQ259" s="8"/>
      <c r="AR259" s="27"/>
    </row>
    <row r="260" spans="1:44" ht="12">
      <c r="A260" s="6"/>
      <c r="B260" s="7"/>
      <c r="C260" s="7"/>
      <c r="D260" s="7" t="s">
        <v>608</v>
      </c>
      <c r="E260" s="238" t="s">
        <v>871</v>
      </c>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c r="AD260" s="239"/>
      <c r="AE260" s="6"/>
      <c r="AF260" s="270" t="s">
        <v>14</v>
      </c>
      <c r="AG260" s="270"/>
      <c r="AH260" s="270"/>
      <c r="AI260" s="270"/>
      <c r="AJ260" s="8"/>
      <c r="AK260" s="6"/>
      <c r="AL260" s="7"/>
      <c r="AM260" s="7"/>
      <c r="AN260" s="7"/>
      <c r="AO260" s="7"/>
      <c r="AP260" s="7"/>
      <c r="AQ260" s="8"/>
      <c r="AR260" s="27"/>
    </row>
    <row r="261" spans="1:44" ht="12">
      <c r="A261" s="6"/>
      <c r="B261" s="7"/>
      <c r="C261" s="7"/>
      <c r="D261" s="7"/>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c r="AD261" s="239"/>
      <c r="AE261" s="6"/>
      <c r="AF261" s="7"/>
      <c r="AG261" s="7"/>
      <c r="AH261" s="7"/>
      <c r="AI261" s="7"/>
      <c r="AJ261" s="8"/>
      <c r="AK261" s="6"/>
      <c r="AL261" s="7"/>
      <c r="AM261" s="7"/>
      <c r="AN261" s="7"/>
      <c r="AO261" s="7"/>
      <c r="AP261" s="7"/>
      <c r="AQ261" s="8"/>
      <c r="AR261" s="27"/>
    </row>
    <row r="262" spans="1:44" ht="12">
      <c r="A262" s="6"/>
      <c r="B262" s="7"/>
      <c r="C262" s="7"/>
      <c r="D262" s="7"/>
      <c r="E262" s="7" t="s">
        <v>16</v>
      </c>
      <c r="F262" s="315" t="s">
        <v>403</v>
      </c>
      <c r="G262" s="315"/>
      <c r="H262" s="315"/>
      <c r="I262" s="315"/>
      <c r="J262" s="315"/>
      <c r="K262" s="315"/>
      <c r="L262" s="315"/>
      <c r="M262" s="315"/>
      <c r="N262" s="315"/>
      <c r="O262" s="315"/>
      <c r="P262" s="315"/>
      <c r="Q262" s="315"/>
      <c r="R262" s="315"/>
      <c r="S262" s="315"/>
      <c r="T262" s="315"/>
      <c r="U262" s="315"/>
      <c r="V262" s="315"/>
      <c r="W262" s="315"/>
      <c r="X262" s="315"/>
      <c r="Y262" s="315"/>
      <c r="Z262" s="315"/>
      <c r="AA262" s="315"/>
      <c r="AB262" s="315"/>
      <c r="AC262" s="315"/>
      <c r="AD262" s="300"/>
      <c r="AE262" s="6"/>
      <c r="AF262" s="7"/>
      <c r="AG262" s="7"/>
      <c r="AH262" s="7"/>
      <c r="AI262" s="7"/>
      <c r="AJ262" s="8"/>
      <c r="AK262" s="6"/>
      <c r="AL262" s="7"/>
      <c r="AM262" s="7"/>
      <c r="AN262" s="7"/>
      <c r="AO262" s="7"/>
      <c r="AP262" s="7"/>
      <c r="AQ262" s="8"/>
      <c r="AR262" s="27"/>
    </row>
    <row r="263" spans="1:44" ht="12">
      <c r="A263" s="6"/>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8"/>
      <c r="AE263" s="6"/>
      <c r="AF263" s="7"/>
      <c r="AG263" s="7"/>
      <c r="AH263" s="7"/>
      <c r="AI263" s="7"/>
      <c r="AJ263" s="8"/>
      <c r="AK263" s="6"/>
      <c r="AL263" s="7"/>
      <c r="AM263" s="7"/>
      <c r="AN263" s="7"/>
      <c r="AO263" s="7"/>
      <c r="AP263" s="7"/>
      <c r="AQ263" s="8"/>
      <c r="AR263" s="27"/>
    </row>
    <row r="264" spans="1:44" ht="12">
      <c r="A264" s="6"/>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8"/>
      <c r="AE264" s="6"/>
      <c r="AF264" s="7"/>
      <c r="AG264" s="7"/>
      <c r="AH264" s="7"/>
      <c r="AI264" s="7"/>
      <c r="AJ264" s="8"/>
      <c r="AK264" s="6"/>
      <c r="AL264" s="7"/>
      <c r="AM264" s="7"/>
      <c r="AN264" s="7"/>
      <c r="AO264" s="7"/>
      <c r="AP264" s="7"/>
      <c r="AQ264" s="8"/>
      <c r="AR264" s="27"/>
    </row>
    <row r="265" spans="1:44" ht="12" customHeight="1">
      <c r="A265" s="6"/>
      <c r="B265" s="315" t="s">
        <v>404</v>
      </c>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00"/>
      <c r="AE265" s="6"/>
      <c r="AF265" s="270" t="s">
        <v>14</v>
      </c>
      <c r="AG265" s="270"/>
      <c r="AH265" s="270"/>
      <c r="AI265" s="270"/>
      <c r="AJ265" s="8"/>
      <c r="AK265" s="6"/>
      <c r="AL265" s="238" t="s">
        <v>743</v>
      </c>
      <c r="AM265" s="238"/>
      <c r="AN265" s="238"/>
      <c r="AO265" s="238"/>
      <c r="AP265" s="238"/>
      <c r="AQ265" s="239"/>
      <c r="AR265" s="27"/>
    </row>
    <row r="266" spans="1:44" ht="12">
      <c r="A266" s="6"/>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8"/>
      <c r="AE266" s="6"/>
      <c r="AF266" s="7"/>
      <c r="AG266" s="7"/>
      <c r="AH266" s="7"/>
      <c r="AI266" s="7"/>
      <c r="AJ266" s="8"/>
      <c r="AK266" s="6"/>
      <c r="AL266" s="238"/>
      <c r="AM266" s="238"/>
      <c r="AN266" s="238"/>
      <c r="AO266" s="238"/>
      <c r="AP266" s="238"/>
      <c r="AQ266" s="239"/>
      <c r="AR266" s="27"/>
    </row>
    <row r="267" spans="1:44" ht="12" customHeight="1">
      <c r="A267" s="6"/>
      <c r="B267" s="7"/>
      <c r="C267" s="7" t="s">
        <v>16</v>
      </c>
      <c r="D267" s="315" t="s">
        <v>405</v>
      </c>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c r="AA267" s="315"/>
      <c r="AB267" s="315"/>
      <c r="AC267" s="315"/>
      <c r="AD267" s="300"/>
      <c r="AE267" s="6"/>
      <c r="AF267" s="7"/>
      <c r="AG267" s="7"/>
      <c r="AH267" s="7"/>
      <c r="AI267" s="7"/>
      <c r="AJ267" s="8"/>
      <c r="AK267" s="6"/>
      <c r="AL267" s="293"/>
      <c r="AM267" s="293"/>
      <c r="AN267" s="293"/>
      <c r="AO267" s="293"/>
      <c r="AP267" s="293"/>
      <c r="AQ267" s="239"/>
      <c r="AR267" s="27"/>
    </row>
    <row r="268" spans="1:44" ht="12">
      <c r="A268" s="6"/>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8"/>
      <c r="AE268" s="6"/>
      <c r="AF268" s="7"/>
      <c r="AG268" s="7"/>
      <c r="AH268" s="7"/>
      <c r="AI268" s="7"/>
      <c r="AJ268" s="8"/>
      <c r="AK268" s="6"/>
      <c r="AL268" s="293"/>
      <c r="AM268" s="293"/>
      <c r="AN268" s="293"/>
      <c r="AO268" s="293"/>
      <c r="AP268" s="293"/>
      <c r="AQ268" s="239"/>
      <c r="AR268" s="27"/>
    </row>
    <row r="269" spans="1:44" ht="12">
      <c r="A269" s="6"/>
      <c r="B269" s="7"/>
      <c r="C269" s="7" t="s">
        <v>491</v>
      </c>
      <c r="D269" s="238" t="s">
        <v>632</v>
      </c>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9"/>
      <c r="AE269" s="6"/>
      <c r="AF269" s="270" t="s">
        <v>14</v>
      </c>
      <c r="AG269" s="270"/>
      <c r="AH269" s="270"/>
      <c r="AI269" s="270"/>
      <c r="AJ269" s="8"/>
      <c r="AK269" s="6"/>
      <c r="AL269" s="293"/>
      <c r="AM269" s="293"/>
      <c r="AN269" s="293"/>
      <c r="AO269" s="293"/>
      <c r="AP269" s="293"/>
      <c r="AQ269" s="239"/>
      <c r="AR269" s="27"/>
    </row>
    <row r="270" spans="1:44" ht="12">
      <c r="A270" s="6"/>
      <c r="B270" s="7"/>
      <c r="C270" s="7"/>
      <c r="D270" s="238"/>
      <c r="E270" s="238"/>
      <c r="F270" s="238"/>
      <c r="G270" s="238"/>
      <c r="H270" s="238"/>
      <c r="I270" s="238"/>
      <c r="J270" s="238"/>
      <c r="K270" s="238"/>
      <c r="L270" s="238"/>
      <c r="M270" s="238"/>
      <c r="N270" s="238"/>
      <c r="O270" s="238"/>
      <c r="P270" s="238"/>
      <c r="Q270" s="238"/>
      <c r="R270" s="238"/>
      <c r="S270" s="238"/>
      <c r="T270" s="238"/>
      <c r="U270" s="238"/>
      <c r="V270" s="238"/>
      <c r="W270" s="238"/>
      <c r="X270" s="238"/>
      <c r="Y270" s="238"/>
      <c r="Z270" s="238"/>
      <c r="AA270" s="238"/>
      <c r="AB270" s="238"/>
      <c r="AC270" s="238"/>
      <c r="AD270" s="239"/>
      <c r="AE270" s="6"/>
      <c r="AF270" s="7"/>
      <c r="AG270" s="7"/>
      <c r="AH270" s="7"/>
      <c r="AI270" s="7"/>
      <c r="AJ270" s="8"/>
      <c r="AK270" s="6"/>
      <c r="AL270" s="7"/>
      <c r="AM270" s="7"/>
      <c r="AN270" s="7"/>
      <c r="AO270" s="7"/>
      <c r="AP270" s="7"/>
      <c r="AQ270" s="8"/>
      <c r="AR270" s="27"/>
    </row>
    <row r="271" spans="1:44" ht="12">
      <c r="A271" s="6"/>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8"/>
      <c r="AE271" s="6"/>
      <c r="AF271" s="7"/>
      <c r="AG271" s="7"/>
      <c r="AH271" s="7"/>
      <c r="AI271" s="7"/>
      <c r="AJ271" s="8"/>
      <c r="AK271" s="6"/>
      <c r="AL271" s="7"/>
      <c r="AM271" s="7"/>
      <c r="AN271" s="7"/>
      <c r="AO271" s="7"/>
      <c r="AP271" s="7"/>
      <c r="AQ271" s="8"/>
      <c r="AR271" s="27"/>
    </row>
    <row r="272" spans="1:44" ht="12">
      <c r="A272" s="6"/>
      <c r="B272" s="7"/>
      <c r="C272" s="7" t="s">
        <v>492</v>
      </c>
      <c r="D272" s="315" t="s">
        <v>406</v>
      </c>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5"/>
      <c r="AB272" s="315"/>
      <c r="AC272" s="315"/>
      <c r="AD272" s="300"/>
      <c r="AE272" s="6"/>
      <c r="AF272" s="270" t="s">
        <v>14</v>
      </c>
      <c r="AG272" s="270"/>
      <c r="AH272" s="270"/>
      <c r="AI272" s="270"/>
      <c r="AJ272" s="8"/>
      <c r="AK272" s="6"/>
      <c r="AL272" s="7"/>
      <c r="AM272" s="7"/>
      <c r="AN272" s="7"/>
      <c r="AO272" s="7"/>
      <c r="AP272" s="7"/>
      <c r="AQ272" s="8"/>
      <c r="AR272" s="27"/>
    </row>
    <row r="273" spans="1:44" ht="12">
      <c r="A273" s="6"/>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8"/>
      <c r="AE273" s="6"/>
      <c r="AF273" s="7"/>
      <c r="AG273" s="7"/>
      <c r="AH273" s="7"/>
      <c r="AI273" s="7"/>
      <c r="AJ273" s="8"/>
      <c r="AK273" s="6"/>
      <c r="AL273" s="7"/>
      <c r="AM273" s="7"/>
      <c r="AN273" s="7"/>
      <c r="AO273" s="7"/>
      <c r="AP273" s="7"/>
      <c r="AQ273" s="8"/>
      <c r="AR273" s="27"/>
    </row>
    <row r="274" spans="1:44" ht="12">
      <c r="A274" s="6"/>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8"/>
      <c r="AE274" s="6"/>
      <c r="AF274" s="7"/>
      <c r="AG274" s="7"/>
      <c r="AH274" s="7"/>
      <c r="AI274" s="7"/>
      <c r="AJ274" s="8"/>
      <c r="AK274" s="6"/>
      <c r="AL274" s="7"/>
      <c r="AM274" s="7"/>
      <c r="AN274" s="7"/>
      <c r="AO274" s="7"/>
      <c r="AP274" s="7"/>
      <c r="AQ274" s="8"/>
      <c r="AR274" s="27"/>
    </row>
    <row r="275" spans="1:44" ht="12">
      <c r="A275" s="6"/>
      <c r="B275" s="238" t="s">
        <v>872</v>
      </c>
      <c r="C275" s="238"/>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9"/>
      <c r="AE275" s="6"/>
      <c r="AF275" s="270" t="s">
        <v>14</v>
      </c>
      <c r="AG275" s="270"/>
      <c r="AH275" s="270"/>
      <c r="AI275" s="270"/>
      <c r="AJ275" s="8"/>
      <c r="AK275" s="6"/>
      <c r="AL275" s="238" t="s">
        <v>407</v>
      </c>
      <c r="AM275" s="238"/>
      <c r="AN275" s="238"/>
      <c r="AO275" s="238"/>
      <c r="AP275" s="238"/>
      <c r="AQ275" s="239"/>
      <c r="AR275" s="27"/>
    </row>
    <row r="276" spans="1:44" ht="12">
      <c r="A276" s="6"/>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9"/>
      <c r="AE276" s="6"/>
      <c r="AF276" s="7"/>
      <c r="AG276" s="7"/>
      <c r="AH276" s="7"/>
      <c r="AI276" s="7"/>
      <c r="AJ276" s="8"/>
      <c r="AK276" s="6"/>
      <c r="AL276" s="238"/>
      <c r="AM276" s="238"/>
      <c r="AN276" s="238"/>
      <c r="AO276" s="238"/>
      <c r="AP276" s="238"/>
      <c r="AQ276" s="239"/>
      <c r="AR276" s="27"/>
    </row>
    <row r="277" spans="1:44" ht="12">
      <c r="A277" s="6"/>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8"/>
      <c r="AE277" s="6"/>
      <c r="AF277" s="7"/>
      <c r="AG277" s="7"/>
      <c r="AH277" s="7"/>
      <c r="AI277" s="7"/>
      <c r="AJ277" s="8"/>
      <c r="AK277" s="6"/>
      <c r="AL277" s="7"/>
      <c r="AM277" s="7"/>
      <c r="AN277" s="7"/>
      <c r="AO277" s="7"/>
      <c r="AP277" s="7"/>
      <c r="AQ277" s="8"/>
      <c r="AR277" s="27"/>
    </row>
    <row r="278" spans="1:44" ht="12">
      <c r="A278" s="6"/>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8"/>
      <c r="AE278" s="6"/>
      <c r="AF278" s="7"/>
      <c r="AG278" s="7"/>
      <c r="AH278" s="7"/>
      <c r="AI278" s="7"/>
      <c r="AJ278" s="8"/>
      <c r="AK278" s="6"/>
      <c r="AL278" s="7"/>
      <c r="AM278" s="7"/>
      <c r="AN278" s="7"/>
      <c r="AO278" s="7"/>
      <c r="AP278" s="7"/>
      <c r="AQ278" s="8"/>
      <c r="AR278" s="27"/>
    </row>
    <row r="279" spans="1:44" ht="12">
      <c r="A279" s="6"/>
      <c r="B279" s="315" t="s">
        <v>408</v>
      </c>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c r="AA279" s="315"/>
      <c r="AB279" s="315"/>
      <c r="AC279" s="315"/>
      <c r="AD279" s="300"/>
      <c r="AE279" s="6"/>
      <c r="AF279" s="270" t="s">
        <v>14</v>
      </c>
      <c r="AG279" s="270"/>
      <c r="AH279" s="270"/>
      <c r="AI279" s="270"/>
      <c r="AJ279" s="8"/>
      <c r="AK279" s="6"/>
      <c r="AL279" s="238" t="s">
        <v>744</v>
      </c>
      <c r="AM279" s="238"/>
      <c r="AN279" s="238"/>
      <c r="AO279" s="238"/>
      <c r="AP279" s="238"/>
      <c r="AQ279" s="239"/>
      <c r="AR279" s="27"/>
    </row>
    <row r="280" spans="1:44" ht="12">
      <c r="A280" s="6"/>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8"/>
      <c r="AE280" s="6"/>
      <c r="AF280" s="7"/>
      <c r="AG280" s="7"/>
      <c r="AH280" s="7"/>
      <c r="AI280" s="7"/>
      <c r="AJ280" s="8"/>
      <c r="AK280" s="6"/>
      <c r="AL280" s="238"/>
      <c r="AM280" s="238"/>
      <c r="AN280" s="238"/>
      <c r="AO280" s="238"/>
      <c r="AP280" s="238"/>
      <c r="AQ280" s="239"/>
      <c r="AR280" s="27"/>
    </row>
    <row r="281" spans="1:44" ht="12">
      <c r="A281" s="6"/>
      <c r="B281" s="7"/>
      <c r="C281" s="7" t="s">
        <v>16</v>
      </c>
      <c r="D281" s="238" t="s">
        <v>409</v>
      </c>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c r="AA281" s="238"/>
      <c r="AB281" s="238"/>
      <c r="AC281" s="238"/>
      <c r="AD281" s="239"/>
      <c r="AE281" s="6"/>
      <c r="AF281" s="7"/>
      <c r="AG281" s="7"/>
      <c r="AH281" s="7"/>
      <c r="AI281" s="7"/>
      <c r="AJ281" s="8"/>
      <c r="AK281" s="6"/>
      <c r="AL281" s="293"/>
      <c r="AM281" s="293"/>
      <c r="AN281" s="293"/>
      <c r="AO281" s="293"/>
      <c r="AP281" s="293"/>
      <c r="AQ281" s="239"/>
      <c r="AR281" s="27"/>
    </row>
    <row r="282" spans="1:44" ht="12">
      <c r="A282" s="6"/>
      <c r="B282" s="7"/>
      <c r="C282" s="7"/>
      <c r="D282" s="238"/>
      <c r="E282" s="238"/>
      <c r="F282" s="238"/>
      <c r="G282" s="238"/>
      <c r="H282" s="238"/>
      <c r="I282" s="238"/>
      <c r="J282" s="238"/>
      <c r="K282" s="238"/>
      <c r="L282" s="238"/>
      <c r="M282" s="238"/>
      <c r="N282" s="238"/>
      <c r="O282" s="238"/>
      <c r="P282" s="238"/>
      <c r="Q282" s="238"/>
      <c r="R282" s="238"/>
      <c r="S282" s="238"/>
      <c r="T282" s="238"/>
      <c r="U282" s="238"/>
      <c r="V282" s="238"/>
      <c r="W282" s="238"/>
      <c r="X282" s="238"/>
      <c r="Y282" s="238"/>
      <c r="Z282" s="238"/>
      <c r="AA282" s="238"/>
      <c r="AB282" s="238"/>
      <c r="AC282" s="238"/>
      <c r="AD282" s="239"/>
      <c r="AE282" s="6"/>
      <c r="AF282" s="7"/>
      <c r="AG282" s="7"/>
      <c r="AH282" s="7"/>
      <c r="AI282" s="7"/>
      <c r="AJ282" s="8"/>
      <c r="AK282" s="6"/>
      <c r="AL282" s="293"/>
      <c r="AM282" s="293"/>
      <c r="AN282" s="293"/>
      <c r="AO282" s="293"/>
      <c r="AP282" s="293"/>
      <c r="AQ282" s="239"/>
      <c r="AR282" s="27"/>
    </row>
    <row r="283" spans="1:44" ht="12">
      <c r="A283" s="6"/>
      <c r="B283" s="7"/>
      <c r="C283" s="7"/>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26"/>
      <c r="AE283" s="6"/>
      <c r="AF283" s="7"/>
      <c r="AG283" s="7"/>
      <c r="AH283" s="7"/>
      <c r="AI283" s="7"/>
      <c r="AJ283" s="8"/>
      <c r="AK283" s="6"/>
      <c r="AL283" s="293"/>
      <c r="AM283" s="293"/>
      <c r="AN283" s="293"/>
      <c r="AO283" s="293"/>
      <c r="AP283" s="293"/>
      <c r="AQ283" s="239"/>
      <c r="AR283" s="27"/>
    </row>
    <row r="284" spans="1:44" ht="12">
      <c r="A284" s="6"/>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8"/>
      <c r="AE284" s="6"/>
      <c r="AF284" s="7"/>
      <c r="AG284" s="7"/>
      <c r="AH284" s="7"/>
      <c r="AI284" s="7"/>
      <c r="AJ284" s="8"/>
      <c r="AK284" s="6"/>
      <c r="AL284" s="7"/>
      <c r="AM284" s="7"/>
      <c r="AN284" s="7"/>
      <c r="AO284" s="7"/>
      <c r="AP284" s="7"/>
      <c r="AQ284" s="8"/>
      <c r="AR284" s="27"/>
    </row>
    <row r="285" spans="1:44" ht="12">
      <c r="A285" s="6"/>
      <c r="B285" s="315" t="s">
        <v>410</v>
      </c>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c r="AA285" s="315"/>
      <c r="AB285" s="315"/>
      <c r="AC285" s="315"/>
      <c r="AD285" s="300"/>
      <c r="AE285" s="6"/>
      <c r="AF285" s="270" t="s">
        <v>14</v>
      </c>
      <c r="AG285" s="270"/>
      <c r="AH285" s="270"/>
      <c r="AI285" s="270"/>
      <c r="AJ285" s="8"/>
      <c r="AK285" s="6"/>
      <c r="AL285" s="7"/>
      <c r="AM285" s="7"/>
      <c r="AN285" s="7"/>
      <c r="AO285" s="7"/>
      <c r="AP285" s="7"/>
      <c r="AQ285" s="8"/>
      <c r="AR285" s="27"/>
    </row>
    <row r="286" spans="1:44" ht="12">
      <c r="A286" s="6"/>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8"/>
      <c r="AE286" s="6"/>
      <c r="AF286" s="7"/>
      <c r="AG286" s="7"/>
      <c r="AH286" s="7"/>
      <c r="AI286" s="7"/>
      <c r="AJ286" s="8"/>
      <c r="AK286" s="6"/>
      <c r="AL286" s="7"/>
      <c r="AM286" s="7"/>
      <c r="AN286" s="7"/>
      <c r="AO286" s="7"/>
      <c r="AP286" s="7"/>
      <c r="AQ286" s="8"/>
      <c r="AR286" s="27"/>
    </row>
    <row r="287" spans="1:44" ht="12">
      <c r="A287" s="6"/>
      <c r="B287" s="7"/>
      <c r="C287" s="7" t="s">
        <v>16</v>
      </c>
      <c r="D287" s="315" t="s">
        <v>411</v>
      </c>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c r="AA287" s="315"/>
      <c r="AB287" s="315"/>
      <c r="AC287" s="315"/>
      <c r="AD287" s="300"/>
      <c r="AE287" s="6"/>
      <c r="AF287" s="7"/>
      <c r="AG287" s="7"/>
      <c r="AH287" s="7"/>
      <c r="AI287" s="7"/>
      <c r="AJ287" s="8"/>
      <c r="AK287" s="6"/>
      <c r="AL287" s="7"/>
      <c r="AM287" s="7"/>
      <c r="AN287" s="7"/>
      <c r="AO287" s="7"/>
      <c r="AP287" s="7"/>
      <c r="AQ287" s="8"/>
      <c r="AR287" s="27"/>
    </row>
    <row r="288" spans="1:44" ht="12">
      <c r="A288" s="6"/>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8"/>
      <c r="AE288" s="6"/>
      <c r="AF288" s="7"/>
      <c r="AG288" s="7"/>
      <c r="AH288" s="7"/>
      <c r="AI288" s="7"/>
      <c r="AJ288" s="8"/>
      <c r="AK288" s="6"/>
      <c r="AL288" s="7"/>
      <c r="AM288" s="7"/>
      <c r="AN288" s="7"/>
      <c r="AO288" s="7"/>
      <c r="AP288" s="7"/>
      <c r="AQ288" s="8"/>
      <c r="AR288" s="27"/>
    </row>
    <row r="289" spans="1:44" ht="12">
      <c r="A289" s="6"/>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8"/>
      <c r="AE289" s="6"/>
      <c r="AF289" s="7"/>
      <c r="AG289" s="7"/>
      <c r="AH289" s="7"/>
      <c r="AI289" s="7"/>
      <c r="AJ289" s="8"/>
      <c r="AK289" s="6"/>
      <c r="AL289" s="7"/>
      <c r="AM289" s="7"/>
      <c r="AN289" s="7"/>
      <c r="AO289" s="7"/>
      <c r="AP289" s="7"/>
      <c r="AQ289" s="8"/>
      <c r="AR289" s="27"/>
    </row>
    <row r="290" spans="1:44" ht="12">
      <c r="A290" s="6"/>
      <c r="B290" s="315" t="s">
        <v>412</v>
      </c>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00"/>
      <c r="AE290" s="6"/>
      <c r="AF290" s="270" t="s">
        <v>14</v>
      </c>
      <c r="AG290" s="270"/>
      <c r="AH290" s="270"/>
      <c r="AI290" s="270"/>
      <c r="AJ290" s="8"/>
      <c r="AK290" s="6"/>
      <c r="AL290" s="7"/>
      <c r="AM290" s="7"/>
      <c r="AN290" s="7"/>
      <c r="AO290" s="7"/>
      <c r="AP290" s="7"/>
      <c r="AQ290" s="8"/>
      <c r="AR290" s="27"/>
    </row>
    <row r="291" spans="1:44" ht="12">
      <c r="A291" s="6"/>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8"/>
      <c r="AE291" s="6"/>
      <c r="AF291" s="11"/>
      <c r="AG291" s="11"/>
      <c r="AH291" s="11"/>
      <c r="AI291" s="11"/>
      <c r="AJ291" s="8"/>
      <c r="AK291" s="6"/>
      <c r="AL291" s="7"/>
      <c r="AM291" s="7"/>
      <c r="AN291" s="7"/>
      <c r="AO291" s="7"/>
      <c r="AP291" s="7"/>
      <c r="AQ291" s="8"/>
      <c r="AR291" s="27"/>
    </row>
    <row r="292" spans="1:44" ht="12">
      <c r="A292" s="6"/>
      <c r="B292" s="7"/>
      <c r="C292" s="7" t="s">
        <v>16</v>
      </c>
      <c r="D292" s="238" t="s">
        <v>413</v>
      </c>
      <c r="E292" s="238"/>
      <c r="F292" s="238"/>
      <c r="G292" s="238"/>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9"/>
      <c r="AE292" s="6"/>
      <c r="AF292" s="7"/>
      <c r="AG292" s="7"/>
      <c r="AH292" s="7"/>
      <c r="AI292" s="7"/>
      <c r="AJ292" s="8"/>
      <c r="AK292" s="6"/>
      <c r="AL292" s="7"/>
      <c r="AM292" s="7"/>
      <c r="AN292" s="7"/>
      <c r="AO292" s="7"/>
      <c r="AP292" s="7"/>
      <c r="AQ292" s="8"/>
      <c r="AR292" s="27"/>
    </row>
    <row r="293" spans="1:44" ht="12">
      <c r="A293" s="6"/>
      <c r="B293" s="7"/>
      <c r="C293" s="7"/>
      <c r="D293" s="238"/>
      <c r="E293" s="238"/>
      <c r="F293" s="238"/>
      <c r="G293" s="238"/>
      <c r="H293" s="238"/>
      <c r="I293" s="238"/>
      <c r="J293" s="238"/>
      <c r="K293" s="238"/>
      <c r="L293" s="238"/>
      <c r="M293" s="238"/>
      <c r="N293" s="238"/>
      <c r="O293" s="238"/>
      <c r="P293" s="238"/>
      <c r="Q293" s="238"/>
      <c r="R293" s="238"/>
      <c r="S293" s="238"/>
      <c r="T293" s="238"/>
      <c r="U293" s="238"/>
      <c r="V293" s="238"/>
      <c r="W293" s="238"/>
      <c r="X293" s="238"/>
      <c r="Y293" s="238"/>
      <c r="Z293" s="238"/>
      <c r="AA293" s="238"/>
      <c r="AB293" s="238"/>
      <c r="AC293" s="238"/>
      <c r="AD293" s="239"/>
      <c r="AE293" s="6"/>
      <c r="AF293" s="7"/>
      <c r="AG293" s="7"/>
      <c r="AH293" s="7"/>
      <c r="AI293" s="7"/>
      <c r="AJ293" s="8"/>
      <c r="AK293" s="6"/>
      <c r="AL293" s="7"/>
      <c r="AM293" s="7"/>
      <c r="AN293" s="7"/>
      <c r="AO293" s="7"/>
      <c r="AP293" s="7"/>
      <c r="AQ293" s="8"/>
      <c r="AR293" s="27"/>
    </row>
    <row r="294" spans="1:44" ht="12">
      <c r="A294" s="6"/>
      <c r="B294" s="7"/>
      <c r="C294" s="7"/>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26"/>
      <c r="AE294" s="6"/>
      <c r="AF294" s="7"/>
      <c r="AG294" s="7"/>
      <c r="AH294" s="7"/>
      <c r="AI294" s="7"/>
      <c r="AJ294" s="8"/>
      <c r="AK294" s="6"/>
      <c r="AL294" s="7"/>
      <c r="AM294" s="7"/>
      <c r="AN294" s="7"/>
      <c r="AO294" s="7"/>
      <c r="AP294" s="7"/>
      <c r="AQ294" s="8"/>
      <c r="AR294" s="27"/>
    </row>
    <row r="295" spans="1:44" ht="12">
      <c r="A295" s="6"/>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8"/>
      <c r="AE295" s="6"/>
      <c r="AF295" s="7"/>
      <c r="AG295" s="7"/>
      <c r="AH295" s="7"/>
      <c r="AI295" s="7"/>
      <c r="AJ295" s="8"/>
      <c r="AK295" s="6"/>
      <c r="AL295" s="7"/>
      <c r="AM295" s="7"/>
      <c r="AN295" s="7"/>
      <c r="AO295" s="7"/>
      <c r="AP295" s="7"/>
      <c r="AQ295" s="8"/>
      <c r="AR295" s="27"/>
    </row>
    <row r="296" spans="1:44" ht="12">
      <c r="A296" s="6"/>
      <c r="B296" s="315" t="s">
        <v>414</v>
      </c>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00"/>
      <c r="AE296" s="6"/>
      <c r="AF296" s="270" t="s">
        <v>14</v>
      </c>
      <c r="AG296" s="270"/>
      <c r="AH296" s="270"/>
      <c r="AI296" s="270"/>
      <c r="AJ296" s="8"/>
      <c r="AK296" s="6"/>
      <c r="AL296" s="7"/>
      <c r="AM296" s="7"/>
      <c r="AN296" s="7"/>
      <c r="AO296" s="7"/>
      <c r="AP296" s="7"/>
      <c r="AQ296" s="8"/>
      <c r="AR296" s="27"/>
    </row>
    <row r="297" spans="1:44" ht="12">
      <c r="A297" s="6"/>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8"/>
      <c r="AE297" s="6"/>
      <c r="AF297" s="7"/>
      <c r="AG297" s="7"/>
      <c r="AH297" s="7"/>
      <c r="AI297" s="7"/>
      <c r="AJ297" s="8"/>
      <c r="AK297" s="6"/>
      <c r="AL297" s="7"/>
      <c r="AM297" s="7"/>
      <c r="AN297" s="7"/>
      <c r="AO297" s="7"/>
      <c r="AP297" s="7"/>
      <c r="AQ297" s="8"/>
      <c r="AR297" s="27"/>
    </row>
    <row r="298" spans="1:44" ht="12">
      <c r="A298" s="6"/>
      <c r="B298" s="7"/>
      <c r="C298" s="7" t="s">
        <v>16</v>
      </c>
      <c r="D298" s="315" t="s">
        <v>415</v>
      </c>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00"/>
      <c r="AE298" s="6"/>
      <c r="AF298" s="7"/>
      <c r="AG298" s="7"/>
      <c r="AH298" s="7"/>
      <c r="AI298" s="7"/>
      <c r="AJ298" s="8"/>
      <c r="AK298" s="6"/>
      <c r="AL298" s="7"/>
      <c r="AM298" s="7"/>
      <c r="AN298" s="7"/>
      <c r="AO298" s="7"/>
      <c r="AP298" s="7"/>
      <c r="AQ298" s="8"/>
      <c r="AR298" s="27"/>
    </row>
    <row r="299" spans="1:44" ht="12">
      <c r="A299" s="6"/>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8"/>
      <c r="AE299" s="6"/>
      <c r="AF299" s="7"/>
      <c r="AG299" s="7"/>
      <c r="AH299" s="7"/>
      <c r="AI299" s="7"/>
      <c r="AJ299" s="8"/>
      <c r="AK299" s="6"/>
      <c r="AL299" s="7"/>
      <c r="AM299" s="7"/>
      <c r="AN299" s="7"/>
      <c r="AO299" s="7"/>
      <c r="AP299" s="7"/>
      <c r="AQ299" s="8"/>
      <c r="AR299" s="27"/>
    </row>
    <row r="300" spans="1:44" ht="12">
      <c r="A300" s="6"/>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8"/>
      <c r="AE300" s="6"/>
      <c r="AF300" s="7"/>
      <c r="AG300" s="7"/>
      <c r="AH300" s="7"/>
      <c r="AI300" s="7"/>
      <c r="AJ300" s="8"/>
      <c r="AK300" s="6"/>
      <c r="AL300" s="7"/>
      <c r="AM300" s="7"/>
      <c r="AN300" s="7"/>
      <c r="AO300" s="7"/>
      <c r="AP300" s="7"/>
      <c r="AQ300" s="8"/>
      <c r="AR300" s="27"/>
    </row>
    <row r="301" spans="1:44" ht="12">
      <c r="A301" s="6"/>
      <c r="B301" s="238" t="s">
        <v>873</v>
      </c>
      <c r="C301" s="238"/>
      <c r="D301" s="238"/>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c r="AD301" s="239"/>
      <c r="AE301" s="6"/>
      <c r="AF301" s="270" t="s">
        <v>14</v>
      </c>
      <c r="AG301" s="270"/>
      <c r="AH301" s="270"/>
      <c r="AI301" s="270"/>
      <c r="AJ301" s="8"/>
      <c r="AK301" s="6"/>
      <c r="AL301" s="238" t="s">
        <v>745</v>
      </c>
      <c r="AM301" s="238"/>
      <c r="AN301" s="238"/>
      <c r="AO301" s="238"/>
      <c r="AP301" s="238"/>
      <c r="AQ301" s="239"/>
      <c r="AR301" s="27"/>
    </row>
    <row r="302" spans="1:44" ht="12">
      <c r="A302" s="6"/>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c r="AD302" s="239"/>
      <c r="AE302" s="6"/>
      <c r="AF302" s="7"/>
      <c r="AG302" s="7"/>
      <c r="AH302" s="7"/>
      <c r="AI302" s="7"/>
      <c r="AJ302" s="8"/>
      <c r="AK302" s="6"/>
      <c r="AL302" s="238"/>
      <c r="AM302" s="238"/>
      <c r="AN302" s="238"/>
      <c r="AO302" s="238"/>
      <c r="AP302" s="238"/>
      <c r="AQ302" s="239"/>
      <c r="AR302" s="27"/>
    </row>
    <row r="303" spans="1:44" ht="12">
      <c r="A303" s="6"/>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26"/>
      <c r="AE303" s="6"/>
      <c r="AF303" s="7"/>
      <c r="AG303" s="7"/>
      <c r="AH303" s="7"/>
      <c r="AI303" s="7"/>
      <c r="AJ303" s="8"/>
      <c r="AK303" s="6"/>
      <c r="AL303" s="293"/>
      <c r="AM303" s="293"/>
      <c r="AN303" s="293"/>
      <c r="AO303" s="293"/>
      <c r="AP303" s="293"/>
      <c r="AQ303" s="239"/>
      <c r="AR303" s="27"/>
    </row>
    <row r="304" spans="1:44" ht="12">
      <c r="A304" s="6"/>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26"/>
      <c r="AE304" s="6"/>
      <c r="AF304" s="7"/>
      <c r="AG304" s="7"/>
      <c r="AH304" s="7"/>
      <c r="AI304" s="7"/>
      <c r="AJ304" s="8"/>
      <c r="AK304" s="6"/>
      <c r="AL304" s="293"/>
      <c r="AM304" s="293"/>
      <c r="AN304" s="293"/>
      <c r="AO304" s="293"/>
      <c r="AP304" s="293"/>
      <c r="AQ304" s="239"/>
      <c r="AR304" s="27"/>
    </row>
    <row r="305" spans="1:44" ht="12">
      <c r="A305" s="6"/>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26"/>
      <c r="AE305" s="6"/>
      <c r="AF305" s="7"/>
      <c r="AG305" s="7"/>
      <c r="AH305" s="7"/>
      <c r="AI305" s="7"/>
      <c r="AJ305" s="8"/>
      <c r="AK305" s="6"/>
      <c r="AL305" s="12"/>
      <c r="AM305" s="12"/>
      <c r="AN305" s="12"/>
      <c r="AO305" s="12"/>
      <c r="AP305" s="12"/>
      <c r="AQ305" s="26"/>
      <c r="AR305" s="27"/>
    </row>
    <row r="306" spans="1:44" ht="12">
      <c r="A306" s="6"/>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8"/>
      <c r="AE306" s="6"/>
      <c r="AF306" s="7"/>
      <c r="AG306" s="7"/>
      <c r="AH306" s="7"/>
      <c r="AI306" s="7"/>
      <c r="AJ306" s="8"/>
      <c r="AK306" s="6"/>
      <c r="AL306" s="7"/>
      <c r="AM306" s="7"/>
      <c r="AN306" s="7"/>
      <c r="AO306" s="7"/>
      <c r="AP306" s="7"/>
      <c r="AQ306" s="8"/>
      <c r="AR306" s="27"/>
    </row>
    <row r="307" spans="1:44" ht="12">
      <c r="A307" s="6"/>
      <c r="B307" s="238" t="s">
        <v>874</v>
      </c>
      <c r="C307" s="238"/>
      <c r="D307" s="238"/>
      <c r="E307" s="238"/>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9"/>
      <c r="AE307" s="6"/>
      <c r="AF307" s="270" t="s">
        <v>14</v>
      </c>
      <c r="AG307" s="270"/>
      <c r="AH307" s="270"/>
      <c r="AI307" s="270"/>
      <c r="AJ307" s="8"/>
      <c r="AK307" s="6"/>
      <c r="AL307" s="315" t="s">
        <v>418</v>
      </c>
      <c r="AM307" s="315"/>
      <c r="AN307" s="315"/>
      <c r="AO307" s="315"/>
      <c r="AP307" s="315"/>
      <c r="AQ307" s="300"/>
      <c r="AR307" s="27"/>
    </row>
    <row r="308" spans="1:44" ht="12">
      <c r="A308" s="6"/>
      <c r="B308" s="238"/>
      <c r="C308" s="238"/>
      <c r="D308" s="238"/>
      <c r="E308" s="238"/>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9"/>
      <c r="AE308" s="6"/>
      <c r="AF308" s="7"/>
      <c r="AG308" s="7"/>
      <c r="AH308" s="7"/>
      <c r="AI308" s="7"/>
      <c r="AJ308" s="8"/>
      <c r="AK308" s="6"/>
      <c r="AL308" s="7"/>
      <c r="AM308" s="7"/>
      <c r="AN308" s="7"/>
      <c r="AO308" s="7"/>
      <c r="AP308" s="7"/>
      <c r="AQ308" s="8"/>
      <c r="AR308" s="27"/>
    </row>
    <row r="309" spans="1:44" ht="12">
      <c r="A309" s="6"/>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8"/>
      <c r="AE309" s="6"/>
      <c r="AF309" s="7"/>
      <c r="AG309" s="7"/>
      <c r="AH309" s="7"/>
      <c r="AI309" s="7"/>
      <c r="AJ309" s="8"/>
      <c r="AK309" s="6"/>
      <c r="AL309" s="7"/>
      <c r="AM309" s="7"/>
      <c r="AN309" s="7"/>
      <c r="AO309" s="7"/>
      <c r="AP309" s="7"/>
      <c r="AQ309" s="8"/>
      <c r="AR309" s="27"/>
    </row>
    <row r="310" spans="1:44" ht="12">
      <c r="A310" s="6"/>
      <c r="B310" s="7"/>
      <c r="C310" s="7" t="s">
        <v>369</v>
      </c>
      <c r="D310" s="238" t="s">
        <v>416</v>
      </c>
      <c r="E310" s="238"/>
      <c r="F310" s="238"/>
      <c r="G310" s="238"/>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9"/>
      <c r="AE310" s="6"/>
      <c r="AF310" s="7"/>
      <c r="AG310" s="7"/>
      <c r="AH310" s="7"/>
      <c r="AI310" s="7"/>
      <c r="AJ310" s="8"/>
      <c r="AK310" s="6"/>
      <c r="AL310" s="7"/>
      <c r="AM310" s="7"/>
      <c r="AN310" s="7"/>
      <c r="AO310" s="7"/>
      <c r="AP310" s="7"/>
      <c r="AQ310" s="8"/>
      <c r="AR310" s="27"/>
    </row>
    <row r="311" spans="1:44" ht="12">
      <c r="A311" s="6"/>
      <c r="B311" s="7"/>
      <c r="C311" s="7"/>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c r="AA311" s="238"/>
      <c r="AB311" s="238"/>
      <c r="AC311" s="238"/>
      <c r="AD311" s="239"/>
      <c r="AE311" s="6"/>
      <c r="AF311" s="7"/>
      <c r="AG311" s="7"/>
      <c r="AH311" s="7"/>
      <c r="AI311" s="7"/>
      <c r="AJ311" s="8"/>
      <c r="AK311" s="6"/>
      <c r="AL311" s="7"/>
      <c r="AM311" s="7"/>
      <c r="AN311" s="7"/>
      <c r="AO311" s="7"/>
      <c r="AP311" s="7"/>
      <c r="AQ311" s="8"/>
      <c r="AR311" s="27"/>
    </row>
    <row r="312" spans="1:44" ht="12">
      <c r="A312" s="6"/>
      <c r="B312" s="7"/>
      <c r="C312" s="7" t="s">
        <v>369</v>
      </c>
      <c r="D312" s="238" t="s">
        <v>417</v>
      </c>
      <c r="E312" s="238"/>
      <c r="F312" s="238"/>
      <c r="G312" s="238"/>
      <c r="H312" s="238"/>
      <c r="I312" s="238"/>
      <c r="J312" s="238"/>
      <c r="K312" s="238"/>
      <c r="L312" s="238"/>
      <c r="M312" s="238"/>
      <c r="N312" s="238"/>
      <c r="O312" s="238"/>
      <c r="P312" s="238"/>
      <c r="Q312" s="238"/>
      <c r="R312" s="238"/>
      <c r="S312" s="238"/>
      <c r="T312" s="238"/>
      <c r="U312" s="238"/>
      <c r="V312" s="238"/>
      <c r="W312" s="238"/>
      <c r="X312" s="238"/>
      <c r="Y312" s="238"/>
      <c r="Z312" s="238"/>
      <c r="AA312" s="238"/>
      <c r="AB312" s="238"/>
      <c r="AC312" s="238"/>
      <c r="AD312" s="239"/>
      <c r="AE312" s="6"/>
      <c r="AF312" s="7"/>
      <c r="AG312" s="7"/>
      <c r="AH312" s="7"/>
      <c r="AI312" s="7"/>
      <c r="AJ312" s="8"/>
      <c r="AK312" s="6"/>
      <c r="AL312" s="7"/>
      <c r="AM312" s="7"/>
      <c r="AN312" s="7"/>
      <c r="AO312" s="7"/>
      <c r="AP312" s="7"/>
      <c r="AQ312" s="8"/>
      <c r="AR312" s="27"/>
    </row>
    <row r="313" spans="1:44" ht="12">
      <c r="A313" s="6"/>
      <c r="B313" s="7"/>
      <c r="C313" s="7"/>
      <c r="D313" s="238"/>
      <c r="E313" s="238"/>
      <c r="F313" s="238"/>
      <c r="G313" s="238"/>
      <c r="H313" s="238"/>
      <c r="I313" s="238"/>
      <c r="J313" s="238"/>
      <c r="K313" s="238"/>
      <c r="L313" s="238"/>
      <c r="M313" s="238"/>
      <c r="N313" s="238"/>
      <c r="O313" s="238"/>
      <c r="P313" s="238"/>
      <c r="Q313" s="238"/>
      <c r="R313" s="238"/>
      <c r="S313" s="238"/>
      <c r="T313" s="238"/>
      <c r="U313" s="238"/>
      <c r="V313" s="238"/>
      <c r="W313" s="238"/>
      <c r="X313" s="238"/>
      <c r="Y313" s="238"/>
      <c r="Z313" s="238"/>
      <c r="AA313" s="238"/>
      <c r="AB313" s="238"/>
      <c r="AC313" s="238"/>
      <c r="AD313" s="239"/>
      <c r="AE313" s="6"/>
      <c r="AF313" s="7"/>
      <c r="AG313" s="7"/>
      <c r="AH313" s="7"/>
      <c r="AI313" s="7"/>
      <c r="AJ313" s="8"/>
      <c r="AK313" s="6"/>
      <c r="AL313" s="7"/>
      <c r="AM313" s="7"/>
      <c r="AN313" s="7"/>
      <c r="AO313" s="7"/>
      <c r="AP313" s="7"/>
      <c r="AQ313" s="8"/>
      <c r="AR313" s="27"/>
    </row>
    <row r="314" spans="1:44" ht="12">
      <c r="A314" s="6"/>
      <c r="B314" s="7"/>
      <c r="C314" s="7"/>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26"/>
      <c r="AE314" s="6"/>
      <c r="AF314" s="7"/>
      <c r="AG314" s="7"/>
      <c r="AH314" s="7"/>
      <c r="AI314" s="7"/>
      <c r="AJ314" s="8"/>
      <c r="AK314" s="6"/>
      <c r="AL314" s="7"/>
      <c r="AM314" s="7"/>
      <c r="AN314" s="7"/>
      <c r="AO314" s="7"/>
      <c r="AP314" s="7"/>
      <c r="AQ314" s="8"/>
      <c r="AR314" s="27"/>
    </row>
    <row r="315" spans="1:44" ht="12">
      <c r="A315" s="6"/>
      <c r="B315" s="7"/>
      <c r="C315" s="7"/>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26"/>
      <c r="AE315" s="6"/>
      <c r="AF315" s="7"/>
      <c r="AG315" s="7"/>
      <c r="AH315" s="7"/>
      <c r="AI315" s="7"/>
      <c r="AJ315" s="8"/>
      <c r="AK315" s="6"/>
      <c r="AL315" s="7"/>
      <c r="AM315" s="7"/>
      <c r="AN315" s="7"/>
      <c r="AO315" s="7"/>
      <c r="AP315" s="7"/>
      <c r="AQ315" s="8"/>
      <c r="AR315" s="27"/>
    </row>
    <row r="316" spans="1:44" ht="12">
      <c r="A316" s="6"/>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8"/>
      <c r="AE316" s="6"/>
      <c r="AF316" s="7"/>
      <c r="AG316" s="7"/>
      <c r="AH316" s="7"/>
      <c r="AI316" s="7"/>
      <c r="AJ316" s="8"/>
      <c r="AK316" s="6"/>
      <c r="AL316" s="7"/>
      <c r="AM316" s="7"/>
      <c r="AN316" s="7"/>
      <c r="AO316" s="7"/>
      <c r="AP316" s="7"/>
      <c r="AQ316" s="8"/>
      <c r="AR316" s="27"/>
    </row>
    <row r="317" spans="1:44" ht="12">
      <c r="A317" s="6"/>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8"/>
      <c r="AE317" s="6"/>
      <c r="AF317" s="7"/>
      <c r="AG317" s="7"/>
      <c r="AH317" s="7"/>
      <c r="AI317" s="7"/>
      <c r="AJ317" s="8"/>
      <c r="AK317" s="6"/>
      <c r="AL317" s="7"/>
      <c r="AM317" s="7"/>
      <c r="AN317" s="7"/>
      <c r="AO317" s="7"/>
      <c r="AP317" s="7"/>
      <c r="AQ317" s="8"/>
      <c r="AR317" s="27"/>
    </row>
    <row r="318" spans="1:44" ht="12">
      <c r="A318" s="6"/>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8"/>
      <c r="AE318" s="6"/>
      <c r="AF318" s="7"/>
      <c r="AG318" s="7"/>
      <c r="AH318" s="7"/>
      <c r="AI318" s="7"/>
      <c r="AJ318" s="8"/>
      <c r="AK318" s="6"/>
      <c r="AL318" s="7"/>
      <c r="AM318" s="7"/>
      <c r="AN318" s="7"/>
      <c r="AO318" s="7"/>
      <c r="AP318" s="7"/>
      <c r="AQ318" s="8"/>
      <c r="AR318" s="27"/>
    </row>
    <row r="319" spans="1:44" ht="12">
      <c r="A319" s="3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10"/>
      <c r="AE319" s="32"/>
      <c r="AF319" s="9"/>
      <c r="AG319" s="9"/>
      <c r="AH319" s="9"/>
      <c r="AI319" s="9"/>
      <c r="AJ319" s="10"/>
      <c r="AK319" s="32"/>
      <c r="AL319" s="9"/>
      <c r="AM319" s="9"/>
      <c r="AN319" s="9"/>
      <c r="AO319" s="9"/>
      <c r="AP319" s="9"/>
      <c r="AQ319" s="10"/>
      <c r="AR319" s="27"/>
    </row>
    <row r="320" spans="1:44" ht="12">
      <c r="A320" s="27"/>
      <c r="B320" s="27"/>
      <c r="C320" s="27"/>
      <c r="D320" s="27"/>
      <c r="E320" s="27"/>
      <c r="F320" s="27"/>
      <c r="G320" s="27"/>
      <c r="H320" s="27"/>
      <c r="I320" s="27"/>
      <c r="J320" s="27"/>
      <c r="K320" s="27"/>
      <c r="L320" s="27"/>
      <c r="M320" s="27"/>
      <c r="N320" s="27"/>
      <c r="O320" s="27"/>
      <c r="P320" s="27"/>
      <c r="Q320" s="27"/>
      <c r="R320" s="71">
        <v>8</v>
      </c>
      <c r="S320" s="117" t="s">
        <v>780</v>
      </c>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row>
    <row r="322" spans="1:44" ht="14.25">
      <c r="A322" s="2"/>
      <c r="I322" s="71"/>
      <c r="J322" s="38" t="s">
        <v>6</v>
      </c>
      <c r="K322" s="71"/>
      <c r="L322" s="71"/>
      <c r="M322" s="71"/>
      <c r="N322" s="38" t="s">
        <v>7</v>
      </c>
      <c r="O322" s="71"/>
      <c r="P322" s="71"/>
      <c r="Q322" s="71"/>
      <c r="R322" s="71"/>
      <c r="S322" s="71"/>
      <c r="T322" s="71"/>
      <c r="U322" s="71"/>
      <c r="V322" s="71"/>
      <c r="W322" s="71"/>
      <c r="X322" s="71"/>
      <c r="Y322" s="71"/>
      <c r="Z322" s="71"/>
      <c r="AA322" s="71"/>
      <c r="AB322" s="71"/>
      <c r="AC322" s="38" t="s">
        <v>8</v>
      </c>
      <c r="AD322" s="71"/>
      <c r="AE322" s="71"/>
      <c r="AF322" s="71"/>
      <c r="AG322" s="71"/>
      <c r="AH322" s="71"/>
      <c r="AI322" s="71"/>
      <c r="AJ322" s="71"/>
      <c r="AK322" s="71"/>
      <c r="AL322" s="71"/>
      <c r="AM322" s="71"/>
      <c r="AN322" s="71"/>
      <c r="AO322" s="71"/>
      <c r="AP322" s="71"/>
      <c r="AQ322" s="71"/>
      <c r="AR322" s="71"/>
    </row>
    <row r="324" spans="1:44" ht="12">
      <c r="A324" s="316" t="s">
        <v>9</v>
      </c>
      <c r="B324" s="316"/>
      <c r="C324" s="316"/>
      <c r="D324" s="316"/>
      <c r="E324" s="316"/>
      <c r="F324" s="316"/>
      <c r="G324" s="316"/>
      <c r="H324" s="316"/>
      <c r="I324" s="316"/>
      <c r="J324" s="316"/>
      <c r="K324" s="316"/>
      <c r="L324" s="316"/>
      <c r="M324" s="316"/>
      <c r="N324" s="316"/>
      <c r="O324" s="316"/>
      <c r="P324" s="316"/>
      <c r="Q324" s="316"/>
      <c r="R324" s="316"/>
      <c r="S324" s="316"/>
      <c r="T324" s="316"/>
      <c r="U324" s="316"/>
      <c r="V324" s="316"/>
      <c r="W324" s="316"/>
      <c r="X324" s="316"/>
      <c r="Y324" s="316"/>
      <c r="Z324" s="316"/>
      <c r="AA324" s="316"/>
      <c r="AB324" s="316"/>
      <c r="AC324" s="316"/>
      <c r="AD324" s="316"/>
      <c r="AE324" s="309" t="s">
        <v>10</v>
      </c>
      <c r="AF324" s="310"/>
      <c r="AG324" s="310"/>
      <c r="AH324" s="310"/>
      <c r="AI324" s="310"/>
      <c r="AJ324" s="311"/>
      <c r="AK324" s="309" t="s">
        <v>11</v>
      </c>
      <c r="AL324" s="310"/>
      <c r="AM324" s="310"/>
      <c r="AN324" s="310"/>
      <c r="AO324" s="310"/>
      <c r="AP324" s="310"/>
      <c r="AQ324" s="311"/>
      <c r="AR324" s="5"/>
    </row>
    <row r="325" spans="1:44" ht="12">
      <c r="A325" s="316"/>
      <c r="B325" s="316"/>
      <c r="C325" s="316"/>
      <c r="D325" s="316"/>
      <c r="E325" s="316"/>
      <c r="F325" s="316"/>
      <c r="G325" s="316"/>
      <c r="H325" s="316"/>
      <c r="I325" s="316"/>
      <c r="J325" s="316"/>
      <c r="K325" s="316"/>
      <c r="L325" s="316"/>
      <c r="M325" s="316"/>
      <c r="N325" s="316"/>
      <c r="O325" s="316"/>
      <c r="P325" s="316"/>
      <c r="Q325" s="316"/>
      <c r="R325" s="316"/>
      <c r="S325" s="316"/>
      <c r="T325" s="316"/>
      <c r="U325" s="316"/>
      <c r="V325" s="316"/>
      <c r="W325" s="316"/>
      <c r="X325" s="316"/>
      <c r="Y325" s="316"/>
      <c r="Z325" s="316"/>
      <c r="AA325" s="316"/>
      <c r="AB325" s="316"/>
      <c r="AC325" s="316"/>
      <c r="AD325" s="316"/>
      <c r="AE325" s="312"/>
      <c r="AF325" s="313"/>
      <c r="AG325" s="313"/>
      <c r="AH325" s="313"/>
      <c r="AI325" s="313"/>
      <c r="AJ325" s="314"/>
      <c r="AK325" s="312"/>
      <c r="AL325" s="313"/>
      <c r="AM325" s="313"/>
      <c r="AN325" s="313"/>
      <c r="AO325" s="313"/>
      <c r="AP325" s="313"/>
      <c r="AQ325" s="314"/>
      <c r="AR325" s="5"/>
    </row>
    <row r="326" spans="1:44" ht="12">
      <c r="A326" s="28"/>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30"/>
      <c r="AE326" s="28"/>
      <c r="AF326" s="29"/>
      <c r="AG326" s="29"/>
      <c r="AH326" s="29"/>
      <c r="AI326" s="29"/>
      <c r="AJ326" s="30"/>
      <c r="AK326" s="28"/>
      <c r="AL326" s="29"/>
      <c r="AM326" s="29"/>
      <c r="AN326" s="29"/>
      <c r="AO326" s="29"/>
      <c r="AP326" s="29"/>
      <c r="AQ326" s="30"/>
      <c r="AR326" s="27"/>
    </row>
    <row r="327" spans="1:44" ht="12">
      <c r="A327" s="31" t="s">
        <v>419</v>
      </c>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8"/>
      <c r="AE327" s="6"/>
      <c r="AF327" s="7"/>
      <c r="AG327" s="7"/>
      <c r="AH327" s="7"/>
      <c r="AI327" s="7"/>
      <c r="AJ327" s="8"/>
      <c r="AK327" s="6"/>
      <c r="AL327" s="7"/>
      <c r="AM327" s="7"/>
      <c r="AN327" s="7"/>
      <c r="AO327" s="7"/>
      <c r="AP327" s="7"/>
      <c r="AQ327" s="8"/>
      <c r="AR327" s="27"/>
    </row>
    <row r="328" spans="1:44" ht="12">
      <c r="A328" s="6"/>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8"/>
      <c r="AE328" s="6"/>
      <c r="AF328" s="7"/>
      <c r="AG328" s="7"/>
      <c r="AH328" s="7"/>
      <c r="AI328" s="7"/>
      <c r="AJ328" s="8"/>
      <c r="AK328" s="6"/>
      <c r="AL328" s="7"/>
      <c r="AM328" s="7"/>
      <c r="AN328" s="7"/>
      <c r="AO328" s="7"/>
      <c r="AP328" s="7"/>
      <c r="AQ328" s="8"/>
      <c r="AR328" s="27"/>
    </row>
    <row r="329" spans="1:44" ht="12">
      <c r="A329" s="6"/>
      <c r="B329" s="238" t="s">
        <v>845</v>
      </c>
      <c r="C329" s="238"/>
      <c r="D329" s="238"/>
      <c r="E329" s="238"/>
      <c r="F329" s="238"/>
      <c r="G329" s="238"/>
      <c r="H329" s="238"/>
      <c r="I329" s="238"/>
      <c r="J329" s="238"/>
      <c r="K329" s="238"/>
      <c r="L329" s="238"/>
      <c r="M329" s="238"/>
      <c r="N329" s="238"/>
      <c r="O329" s="238"/>
      <c r="P329" s="238"/>
      <c r="Q329" s="238"/>
      <c r="R329" s="238"/>
      <c r="S329" s="238"/>
      <c r="T329" s="238"/>
      <c r="U329" s="238"/>
      <c r="V329" s="238"/>
      <c r="W329" s="238"/>
      <c r="X329" s="238"/>
      <c r="Y329" s="238"/>
      <c r="Z329" s="238"/>
      <c r="AA329" s="238"/>
      <c r="AB329" s="238"/>
      <c r="AC329" s="238"/>
      <c r="AD329" s="239"/>
      <c r="AE329" s="6"/>
      <c r="AF329" s="270" t="s">
        <v>14</v>
      </c>
      <c r="AG329" s="270"/>
      <c r="AH329" s="270"/>
      <c r="AI329" s="270"/>
      <c r="AJ329" s="8"/>
      <c r="AK329" s="6"/>
      <c r="AL329" s="315" t="s">
        <v>526</v>
      </c>
      <c r="AM329" s="315"/>
      <c r="AN329" s="315"/>
      <c r="AO329" s="315"/>
      <c r="AP329" s="315"/>
      <c r="AQ329" s="300"/>
      <c r="AR329" s="27"/>
    </row>
    <row r="330" spans="1:44" ht="12">
      <c r="A330" s="6"/>
      <c r="B330" s="238"/>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c r="AA330" s="238"/>
      <c r="AB330" s="238"/>
      <c r="AC330" s="238"/>
      <c r="AD330" s="239"/>
      <c r="AE330" s="6"/>
      <c r="AF330" s="7"/>
      <c r="AG330" s="7"/>
      <c r="AH330" s="7"/>
      <c r="AI330" s="7"/>
      <c r="AJ330" s="8"/>
      <c r="AK330" s="6"/>
      <c r="AL330" s="7"/>
      <c r="AM330" s="7"/>
      <c r="AN330" s="7"/>
      <c r="AO330" s="7"/>
      <c r="AP330" s="7"/>
      <c r="AQ330" s="8"/>
      <c r="AR330" s="27"/>
    </row>
    <row r="331" spans="1:44" ht="12">
      <c r="A331" s="6"/>
      <c r="B331" s="7"/>
      <c r="D331" s="7" t="s">
        <v>369</v>
      </c>
      <c r="E331" s="315" t="s">
        <v>420</v>
      </c>
      <c r="F331" s="315"/>
      <c r="G331" s="315"/>
      <c r="H331" s="315"/>
      <c r="I331" s="315"/>
      <c r="J331" s="315"/>
      <c r="K331" s="315"/>
      <c r="L331" s="315"/>
      <c r="M331" s="315"/>
      <c r="N331" s="315"/>
      <c r="O331" s="315"/>
      <c r="P331" s="315"/>
      <c r="Q331" s="315"/>
      <c r="R331" s="315"/>
      <c r="S331" s="315"/>
      <c r="T331" s="315"/>
      <c r="U331" s="315"/>
      <c r="V331" s="315"/>
      <c r="W331" s="315"/>
      <c r="X331" s="315"/>
      <c r="Y331" s="315"/>
      <c r="Z331" s="315"/>
      <c r="AA331" s="315"/>
      <c r="AB331" s="315"/>
      <c r="AC331" s="315"/>
      <c r="AD331" s="300"/>
      <c r="AE331" s="6"/>
      <c r="AF331" s="7"/>
      <c r="AG331" s="7"/>
      <c r="AH331" s="7"/>
      <c r="AI331" s="7"/>
      <c r="AJ331" s="8"/>
      <c r="AK331" s="6"/>
      <c r="AL331" s="7"/>
      <c r="AM331" s="7"/>
      <c r="AN331" s="7"/>
      <c r="AO331" s="7"/>
      <c r="AP331" s="7"/>
      <c r="AQ331" s="8"/>
      <c r="AR331" s="27"/>
    </row>
    <row r="332" spans="1:44" ht="12">
      <c r="A332" s="6"/>
      <c r="B332" s="7"/>
      <c r="D332" s="7" t="s">
        <v>370</v>
      </c>
      <c r="E332" s="315" t="s">
        <v>421</v>
      </c>
      <c r="F332" s="315"/>
      <c r="G332" s="315"/>
      <c r="H332" s="315"/>
      <c r="I332" s="315"/>
      <c r="J332" s="315"/>
      <c r="K332" s="315"/>
      <c r="L332" s="315"/>
      <c r="M332" s="315"/>
      <c r="N332" s="315"/>
      <c r="O332" s="315"/>
      <c r="P332" s="315"/>
      <c r="Q332" s="315"/>
      <c r="R332" s="315"/>
      <c r="S332" s="315"/>
      <c r="T332" s="315"/>
      <c r="U332" s="315"/>
      <c r="V332" s="315"/>
      <c r="W332" s="315"/>
      <c r="X332" s="315"/>
      <c r="Y332" s="315"/>
      <c r="Z332" s="315"/>
      <c r="AA332" s="315"/>
      <c r="AB332" s="315"/>
      <c r="AC332" s="315"/>
      <c r="AD332" s="300"/>
      <c r="AE332" s="6"/>
      <c r="AF332" s="7"/>
      <c r="AG332" s="7"/>
      <c r="AH332" s="7"/>
      <c r="AI332" s="7"/>
      <c r="AJ332" s="8"/>
      <c r="AK332" s="6"/>
      <c r="AL332" s="7"/>
      <c r="AM332" s="7"/>
      <c r="AN332" s="7"/>
      <c r="AO332" s="7"/>
      <c r="AP332" s="7"/>
      <c r="AQ332" s="8"/>
      <c r="AR332" s="27"/>
    </row>
    <row r="333" spans="1:44" ht="12">
      <c r="A333" s="6"/>
      <c r="B333" s="7"/>
      <c r="D333" s="7" t="s">
        <v>370</v>
      </c>
      <c r="E333" s="315" t="s">
        <v>422</v>
      </c>
      <c r="F333" s="315"/>
      <c r="G333" s="315"/>
      <c r="H333" s="315"/>
      <c r="I333" s="315"/>
      <c r="J333" s="315"/>
      <c r="K333" s="315"/>
      <c r="L333" s="315"/>
      <c r="M333" s="315"/>
      <c r="N333" s="315"/>
      <c r="O333" s="315"/>
      <c r="P333" s="315"/>
      <c r="Q333" s="315"/>
      <c r="R333" s="315"/>
      <c r="S333" s="315"/>
      <c r="T333" s="315"/>
      <c r="U333" s="315"/>
      <c r="V333" s="315"/>
      <c r="W333" s="315"/>
      <c r="X333" s="315"/>
      <c r="Y333" s="315"/>
      <c r="Z333" s="315"/>
      <c r="AA333" s="315"/>
      <c r="AB333" s="315"/>
      <c r="AC333" s="315"/>
      <c r="AD333" s="300"/>
      <c r="AE333" s="6"/>
      <c r="AF333" s="7"/>
      <c r="AG333" s="7"/>
      <c r="AH333" s="7"/>
      <c r="AI333" s="7"/>
      <c r="AJ333" s="8"/>
      <c r="AK333" s="6"/>
      <c r="AL333" s="315" t="s">
        <v>425</v>
      </c>
      <c r="AM333" s="315"/>
      <c r="AN333" s="315"/>
      <c r="AO333" s="315"/>
      <c r="AP333" s="315"/>
      <c r="AQ333" s="300"/>
      <c r="AR333" s="27"/>
    </row>
    <row r="334" spans="1:44" ht="12">
      <c r="A334" s="6"/>
      <c r="B334" s="7"/>
      <c r="D334" s="25" t="s">
        <v>370</v>
      </c>
      <c r="E334" s="328" t="s">
        <v>423</v>
      </c>
      <c r="F334" s="328"/>
      <c r="G334" s="328"/>
      <c r="H334" s="328"/>
      <c r="I334" s="328"/>
      <c r="J334" s="328"/>
      <c r="K334" s="328"/>
      <c r="L334" s="328"/>
      <c r="M334" s="328"/>
      <c r="N334" s="328"/>
      <c r="O334" s="328"/>
      <c r="P334" s="328"/>
      <c r="Q334" s="328"/>
      <c r="R334" s="328"/>
      <c r="S334" s="328"/>
      <c r="T334" s="328"/>
      <c r="U334" s="328"/>
      <c r="V334" s="328"/>
      <c r="W334" s="328"/>
      <c r="X334" s="328"/>
      <c r="Y334" s="328"/>
      <c r="Z334" s="328"/>
      <c r="AA334" s="328"/>
      <c r="AB334" s="328"/>
      <c r="AC334" s="328"/>
      <c r="AD334" s="328"/>
      <c r="AE334" s="6"/>
      <c r="AF334" s="7"/>
      <c r="AG334" s="7"/>
      <c r="AH334" s="7"/>
      <c r="AI334" s="7"/>
      <c r="AJ334" s="8"/>
      <c r="AK334" s="6"/>
      <c r="AL334" s="7"/>
      <c r="AM334" s="7"/>
      <c r="AN334" s="7"/>
      <c r="AO334" s="7"/>
      <c r="AP334" s="7"/>
      <c r="AQ334" s="8"/>
      <c r="AR334" s="27"/>
    </row>
    <row r="335" spans="1:44" ht="12">
      <c r="A335" s="6"/>
      <c r="B335" s="7"/>
      <c r="D335" s="25" t="s">
        <v>370</v>
      </c>
      <c r="E335" s="328" t="s">
        <v>424</v>
      </c>
      <c r="F335" s="328"/>
      <c r="G335" s="328"/>
      <c r="H335" s="328"/>
      <c r="I335" s="328"/>
      <c r="J335" s="328"/>
      <c r="K335" s="328"/>
      <c r="L335" s="328"/>
      <c r="M335" s="328"/>
      <c r="N335" s="328"/>
      <c r="O335" s="328"/>
      <c r="P335" s="328"/>
      <c r="Q335" s="328"/>
      <c r="R335" s="328"/>
      <c r="S335" s="328"/>
      <c r="T335" s="328"/>
      <c r="U335" s="328"/>
      <c r="V335" s="328"/>
      <c r="W335" s="328"/>
      <c r="X335" s="328"/>
      <c r="Y335" s="328"/>
      <c r="Z335" s="328"/>
      <c r="AA335" s="328"/>
      <c r="AB335" s="328"/>
      <c r="AC335" s="328"/>
      <c r="AD335" s="328"/>
      <c r="AE335" s="6"/>
      <c r="AF335" s="7"/>
      <c r="AG335" s="7"/>
      <c r="AH335" s="7"/>
      <c r="AI335" s="7"/>
      <c r="AJ335" s="8"/>
      <c r="AK335" s="6"/>
      <c r="AL335" s="7"/>
      <c r="AM335" s="7"/>
      <c r="AN335" s="7"/>
      <c r="AO335" s="7"/>
      <c r="AP335" s="7"/>
      <c r="AQ335" s="8"/>
      <c r="AR335" s="27"/>
    </row>
    <row r="336" spans="1:44" ht="12">
      <c r="A336" s="6"/>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8"/>
      <c r="AE336" s="6"/>
      <c r="AF336" s="7"/>
      <c r="AG336" s="7"/>
      <c r="AH336" s="7"/>
      <c r="AI336" s="7"/>
      <c r="AJ336" s="8"/>
      <c r="AK336" s="6"/>
      <c r="AL336" s="7"/>
      <c r="AM336" s="7"/>
      <c r="AN336" s="7"/>
      <c r="AO336" s="7"/>
      <c r="AP336" s="7"/>
      <c r="AQ336" s="8"/>
      <c r="AR336" s="27"/>
    </row>
    <row r="337" spans="1:44" ht="12">
      <c r="A337" s="6"/>
      <c r="B337" s="238" t="s">
        <v>846</v>
      </c>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9"/>
      <c r="AE337" s="6"/>
      <c r="AF337" s="270" t="s">
        <v>14</v>
      </c>
      <c r="AG337" s="270"/>
      <c r="AH337" s="270"/>
      <c r="AI337" s="270"/>
      <c r="AJ337" s="8"/>
      <c r="AK337" s="6"/>
      <c r="AL337" s="315" t="s">
        <v>426</v>
      </c>
      <c r="AM337" s="315"/>
      <c r="AN337" s="315"/>
      <c r="AO337" s="315"/>
      <c r="AP337" s="315"/>
      <c r="AQ337" s="300"/>
      <c r="AR337" s="27"/>
    </row>
    <row r="338" spans="1:44" ht="12">
      <c r="A338" s="6"/>
      <c r="B338" s="238"/>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9"/>
      <c r="AE338" s="6"/>
      <c r="AF338" s="7"/>
      <c r="AG338" s="7"/>
      <c r="AH338" s="7"/>
      <c r="AI338" s="7"/>
      <c r="AJ338" s="8"/>
      <c r="AK338" s="6"/>
      <c r="AL338" s="7"/>
      <c r="AM338" s="7"/>
      <c r="AN338" s="7"/>
      <c r="AO338" s="7"/>
      <c r="AP338" s="7"/>
      <c r="AQ338" s="8"/>
      <c r="AR338" s="27"/>
    </row>
    <row r="339" spans="1:44" ht="12">
      <c r="A339" s="6"/>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8"/>
      <c r="AE339" s="6"/>
      <c r="AF339" s="7"/>
      <c r="AG339" s="7"/>
      <c r="AH339" s="7"/>
      <c r="AI339" s="7"/>
      <c r="AJ339" s="8"/>
      <c r="AK339" s="6"/>
      <c r="AL339" s="7"/>
      <c r="AM339" s="7"/>
      <c r="AN339" s="7"/>
      <c r="AO339" s="7"/>
      <c r="AP339" s="7"/>
      <c r="AQ339" s="8"/>
      <c r="AR339" s="27"/>
    </row>
    <row r="340" spans="1:44" ht="12">
      <c r="A340" s="6"/>
      <c r="B340" s="315" t="s">
        <v>427</v>
      </c>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c r="AA340" s="315"/>
      <c r="AB340" s="315"/>
      <c r="AC340" s="315"/>
      <c r="AD340" s="300"/>
      <c r="AE340" s="6"/>
      <c r="AF340" s="270" t="s">
        <v>14</v>
      </c>
      <c r="AG340" s="270"/>
      <c r="AH340" s="270"/>
      <c r="AI340" s="270"/>
      <c r="AJ340" s="8"/>
      <c r="AK340" s="6"/>
      <c r="AL340" s="238" t="s">
        <v>428</v>
      </c>
      <c r="AM340" s="238"/>
      <c r="AN340" s="238"/>
      <c r="AO340" s="238"/>
      <c r="AP340" s="238"/>
      <c r="AQ340" s="239"/>
      <c r="AR340" s="27"/>
    </row>
    <row r="341" spans="1:44" ht="12">
      <c r="A341" s="6"/>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8"/>
      <c r="AE341" s="6"/>
      <c r="AF341" s="7"/>
      <c r="AG341" s="7"/>
      <c r="AH341" s="7"/>
      <c r="AI341" s="7"/>
      <c r="AJ341" s="8"/>
      <c r="AK341" s="6"/>
      <c r="AL341" s="238"/>
      <c r="AM341" s="238"/>
      <c r="AN341" s="238"/>
      <c r="AO341" s="238"/>
      <c r="AP341" s="238"/>
      <c r="AQ341" s="239"/>
      <c r="AR341" s="27"/>
    </row>
    <row r="342" spans="1:44" ht="12">
      <c r="A342" s="6"/>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8"/>
      <c r="AE342" s="6"/>
      <c r="AF342" s="7"/>
      <c r="AG342" s="7"/>
      <c r="AH342" s="7"/>
      <c r="AI342" s="7"/>
      <c r="AJ342" s="8"/>
      <c r="AK342" s="6"/>
      <c r="AL342" s="7"/>
      <c r="AM342" s="7"/>
      <c r="AN342" s="7"/>
      <c r="AO342" s="7"/>
      <c r="AP342" s="7"/>
      <c r="AQ342" s="8"/>
      <c r="AR342" s="27"/>
    </row>
    <row r="343" spans="1:44" ht="12">
      <c r="A343" s="6"/>
      <c r="B343" s="315" t="s">
        <v>429</v>
      </c>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c r="AA343" s="315"/>
      <c r="AB343" s="315"/>
      <c r="AC343" s="315"/>
      <c r="AD343" s="300"/>
      <c r="AE343" s="6"/>
      <c r="AF343" s="270" t="s">
        <v>14</v>
      </c>
      <c r="AG343" s="270"/>
      <c r="AH343" s="270"/>
      <c r="AI343" s="270"/>
      <c r="AJ343" s="8"/>
      <c r="AK343" s="6"/>
      <c r="AL343" s="238" t="s">
        <v>652</v>
      </c>
      <c r="AM343" s="238"/>
      <c r="AN343" s="238"/>
      <c r="AO343" s="238"/>
      <c r="AP343" s="238"/>
      <c r="AQ343" s="239"/>
      <c r="AR343" s="27"/>
    </row>
    <row r="344" spans="1:44" ht="12">
      <c r="A344" s="6"/>
      <c r="B344" s="7"/>
      <c r="C344" s="7" t="s">
        <v>16</v>
      </c>
      <c r="D344" s="315" t="s">
        <v>430</v>
      </c>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c r="AA344" s="315"/>
      <c r="AB344" s="315"/>
      <c r="AC344" s="315"/>
      <c r="AD344" s="300"/>
      <c r="AE344" s="6"/>
      <c r="AF344" s="7"/>
      <c r="AG344" s="7"/>
      <c r="AH344" s="7"/>
      <c r="AI344" s="7"/>
      <c r="AJ344" s="8"/>
      <c r="AK344" s="6"/>
      <c r="AL344" s="238"/>
      <c r="AM344" s="238"/>
      <c r="AN344" s="238"/>
      <c r="AO344" s="238"/>
      <c r="AP344" s="238"/>
      <c r="AQ344" s="239"/>
      <c r="AR344" s="27"/>
    </row>
    <row r="345" spans="1:44" ht="12">
      <c r="A345" s="6"/>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8"/>
      <c r="AE345" s="6"/>
      <c r="AF345" s="7"/>
      <c r="AG345" s="7"/>
      <c r="AH345" s="7"/>
      <c r="AI345" s="7"/>
      <c r="AJ345" s="8"/>
      <c r="AK345" s="6"/>
      <c r="AL345" s="7"/>
      <c r="AM345" s="7"/>
      <c r="AN345" s="7"/>
      <c r="AO345" s="7"/>
      <c r="AP345" s="7"/>
      <c r="AQ345" s="8"/>
      <c r="AR345" s="27"/>
    </row>
    <row r="346" spans="1:44" ht="12">
      <c r="A346" s="6"/>
      <c r="B346" s="315" t="s">
        <v>431</v>
      </c>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c r="AA346" s="315"/>
      <c r="AB346" s="315"/>
      <c r="AC346" s="315"/>
      <c r="AD346" s="300"/>
      <c r="AE346" s="6"/>
      <c r="AF346" s="270" t="s">
        <v>14</v>
      </c>
      <c r="AG346" s="270"/>
      <c r="AH346" s="270"/>
      <c r="AI346" s="270"/>
      <c r="AJ346" s="8"/>
      <c r="AK346" s="6"/>
      <c r="AL346" s="238" t="s">
        <v>646</v>
      </c>
      <c r="AM346" s="238"/>
      <c r="AN346" s="238"/>
      <c r="AO346" s="238"/>
      <c r="AP346" s="238"/>
      <c r="AQ346" s="239"/>
      <c r="AR346" s="27"/>
    </row>
    <row r="347" spans="1:44" ht="12">
      <c r="A347" s="6"/>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8"/>
      <c r="AE347" s="6"/>
      <c r="AF347" s="7"/>
      <c r="AG347" s="7"/>
      <c r="AH347" s="7"/>
      <c r="AI347" s="7"/>
      <c r="AJ347" s="8"/>
      <c r="AK347" s="6"/>
      <c r="AL347" s="238"/>
      <c r="AM347" s="238"/>
      <c r="AN347" s="238"/>
      <c r="AO347" s="238"/>
      <c r="AP347" s="238"/>
      <c r="AQ347" s="239"/>
      <c r="AR347" s="27"/>
    </row>
    <row r="348" spans="1:44" ht="12">
      <c r="A348" s="6"/>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8"/>
      <c r="AE348" s="6"/>
      <c r="AF348" s="7"/>
      <c r="AG348" s="7"/>
      <c r="AH348" s="7"/>
      <c r="AI348" s="7"/>
      <c r="AJ348" s="8"/>
      <c r="AK348" s="6"/>
      <c r="AL348" s="7"/>
      <c r="AM348" s="7"/>
      <c r="AN348" s="7"/>
      <c r="AO348" s="7"/>
      <c r="AP348" s="7"/>
      <c r="AQ348" s="8"/>
      <c r="AR348" s="27"/>
    </row>
    <row r="349" spans="1:44" ht="12">
      <c r="A349" s="6"/>
      <c r="B349" s="315" t="s">
        <v>432</v>
      </c>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c r="AA349" s="315"/>
      <c r="AB349" s="315"/>
      <c r="AC349" s="315"/>
      <c r="AD349" s="300"/>
      <c r="AE349" s="6"/>
      <c r="AF349" s="270" t="s">
        <v>14</v>
      </c>
      <c r="AG349" s="270"/>
      <c r="AH349" s="270"/>
      <c r="AI349" s="270"/>
      <c r="AJ349" s="8"/>
      <c r="AK349" s="6"/>
      <c r="AL349" s="238" t="s">
        <v>646</v>
      </c>
      <c r="AM349" s="238"/>
      <c r="AN349" s="238"/>
      <c r="AO349" s="238"/>
      <c r="AP349" s="238"/>
      <c r="AQ349" s="239"/>
      <c r="AR349" s="27"/>
    </row>
    <row r="350" spans="1:44" ht="12">
      <c r="A350" s="6"/>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8"/>
      <c r="AE350" s="6"/>
      <c r="AF350" s="7"/>
      <c r="AG350" s="7"/>
      <c r="AH350" s="7"/>
      <c r="AI350" s="7"/>
      <c r="AJ350" s="8"/>
      <c r="AK350" s="6"/>
      <c r="AL350" s="238"/>
      <c r="AM350" s="238"/>
      <c r="AN350" s="238"/>
      <c r="AO350" s="238"/>
      <c r="AP350" s="238"/>
      <c r="AQ350" s="239"/>
      <c r="AR350" s="27"/>
    </row>
    <row r="351" spans="1:44" ht="12">
      <c r="A351" s="6"/>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8"/>
      <c r="AE351" s="6"/>
      <c r="AF351" s="7"/>
      <c r="AG351" s="7"/>
      <c r="AH351" s="7"/>
      <c r="AI351" s="7"/>
      <c r="AJ351" s="8"/>
      <c r="AK351" s="6"/>
      <c r="AL351" s="7"/>
      <c r="AM351" s="7"/>
      <c r="AN351" s="7"/>
      <c r="AO351" s="7"/>
      <c r="AP351" s="7"/>
      <c r="AQ351" s="8"/>
      <c r="AR351" s="27"/>
    </row>
    <row r="352" spans="1:44" ht="12">
      <c r="A352" s="6"/>
      <c r="B352" s="315" t="s">
        <v>841</v>
      </c>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c r="AA352" s="315"/>
      <c r="AB352" s="315"/>
      <c r="AC352" s="315"/>
      <c r="AD352" s="300"/>
      <c r="AE352" s="6"/>
      <c r="AF352" s="270" t="s">
        <v>14</v>
      </c>
      <c r="AG352" s="270"/>
      <c r="AH352" s="270"/>
      <c r="AI352" s="270"/>
      <c r="AJ352" s="8"/>
      <c r="AK352" s="6"/>
      <c r="AL352" s="238" t="s">
        <v>709</v>
      </c>
      <c r="AM352" s="238"/>
      <c r="AN352" s="238"/>
      <c r="AO352" s="238"/>
      <c r="AP352" s="238"/>
      <c r="AQ352" s="239"/>
      <c r="AR352" s="27"/>
    </row>
    <row r="353" spans="1:44" ht="12">
      <c r="A353" s="6"/>
      <c r="B353" s="7"/>
      <c r="C353" s="7" t="s">
        <v>634</v>
      </c>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8"/>
      <c r="AE353" s="6"/>
      <c r="AF353" s="7"/>
      <c r="AG353" s="7"/>
      <c r="AH353" s="7"/>
      <c r="AI353" s="7"/>
      <c r="AJ353" s="8"/>
      <c r="AK353" s="6"/>
      <c r="AL353" s="293"/>
      <c r="AM353" s="293"/>
      <c r="AN353" s="293"/>
      <c r="AO353" s="293"/>
      <c r="AP353" s="293"/>
      <c r="AQ353" s="239"/>
      <c r="AR353" s="27"/>
    </row>
    <row r="354" spans="1:44" ht="12">
      <c r="A354" s="6"/>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8"/>
      <c r="AE354" s="6"/>
      <c r="AF354" s="7"/>
      <c r="AG354" s="7"/>
      <c r="AH354" s="7"/>
      <c r="AI354" s="7"/>
      <c r="AJ354" s="8"/>
      <c r="AK354" s="6"/>
      <c r="AL354" s="7"/>
      <c r="AM354" s="7"/>
      <c r="AN354" s="7"/>
      <c r="AO354" s="7"/>
      <c r="AP354" s="7"/>
      <c r="AQ354" s="8"/>
      <c r="AR354" s="27"/>
    </row>
    <row r="355" spans="1:44" ht="12">
      <c r="A355" s="142" t="s">
        <v>894</v>
      </c>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8"/>
      <c r="AE355" s="6"/>
      <c r="AF355" s="7"/>
      <c r="AG355" s="7"/>
      <c r="AH355" s="7"/>
      <c r="AI355" s="7"/>
      <c r="AJ355" s="8"/>
      <c r="AK355" s="6"/>
      <c r="AL355" s="7"/>
      <c r="AM355" s="7"/>
      <c r="AN355" s="7"/>
      <c r="AO355" s="7"/>
      <c r="AP355" s="7"/>
      <c r="AQ355" s="8"/>
      <c r="AR355" s="27"/>
    </row>
    <row r="356" spans="1:43" ht="13.5">
      <c r="A356" s="126"/>
      <c r="B356" s="127"/>
      <c r="C356" s="124"/>
      <c r="E356" s="121"/>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8"/>
      <c r="AD356" s="8"/>
      <c r="AE356" s="20"/>
      <c r="AF356" s="270" t="s">
        <v>892</v>
      </c>
      <c r="AG356" s="270"/>
      <c r="AH356" s="270"/>
      <c r="AI356" s="270"/>
      <c r="AJ356" s="19"/>
      <c r="AK356" s="20"/>
      <c r="AL356" s="238" t="s">
        <v>893</v>
      </c>
      <c r="AM356" s="293"/>
      <c r="AN356" s="293"/>
      <c r="AO356" s="293"/>
      <c r="AP356" s="293"/>
      <c r="AQ356" s="239"/>
    </row>
    <row r="357" spans="1:43" ht="12">
      <c r="A357" s="6"/>
      <c r="B357" s="5"/>
      <c r="C357" s="121" t="s">
        <v>895</v>
      </c>
      <c r="D357" s="7"/>
      <c r="E357" s="7"/>
      <c r="F357" s="5"/>
      <c r="G357" s="5"/>
      <c r="H357" s="5"/>
      <c r="I357" s="5"/>
      <c r="J357" s="5"/>
      <c r="K357" s="5"/>
      <c r="L357" s="5"/>
      <c r="M357" s="5"/>
      <c r="N357" s="5"/>
      <c r="O357" s="5"/>
      <c r="P357" s="5"/>
      <c r="R357" s="5"/>
      <c r="S357" s="5"/>
      <c r="T357" s="5"/>
      <c r="U357" s="5"/>
      <c r="V357" s="5"/>
      <c r="W357" s="5"/>
      <c r="X357" s="5"/>
      <c r="Y357" s="5"/>
      <c r="Z357" s="5"/>
      <c r="AA357" s="5"/>
      <c r="AB357" s="5"/>
      <c r="AC357" s="7"/>
      <c r="AD357" s="26"/>
      <c r="AE357" s="20"/>
      <c r="AF357" s="18"/>
      <c r="AG357" s="18"/>
      <c r="AH357" s="18"/>
      <c r="AI357" s="18"/>
      <c r="AJ357" s="19"/>
      <c r="AK357" s="20"/>
      <c r="AL357" s="293"/>
      <c r="AM357" s="293"/>
      <c r="AN357" s="293"/>
      <c r="AO357" s="293"/>
      <c r="AP357" s="293"/>
      <c r="AQ357" s="239"/>
    </row>
    <row r="358" spans="1:44" ht="12">
      <c r="A358" s="6"/>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8"/>
      <c r="AE358" s="6"/>
      <c r="AF358" s="7"/>
      <c r="AG358" s="7"/>
      <c r="AH358" s="7"/>
      <c r="AI358" s="7"/>
      <c r="AJ358" s="8"/>
      <c r="AK358" s="6"/>
      <c r="AL358" s="7"/>
      <c r="AM358" s="7"/>
      <c r="AN358" s="7"/>
      <c r="AO358" s="7"/>
      <c r="AP358" s="7"/>
      <c r="AQ358" s="8"/>
      <c r="AR358" s="27"/>
    </row>
    <row r="359" spans="1:44" ht="12" customHeight="1">
      <c r="A359" s="31" t="s">
        <v>896</v>
      </c>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8"/>
      <c r="AE359" s="6"/>
      <c r="AF359" s="7"/>
      <c r="AG359" s="7"/>
      <c r="AH359" s="7"/>
      <c r="AI359" s="7"/>
      <c r="AJ359" s="8"/>
      <c r="AK359" s="6"/>
      <c r="AL359" s="238" t="s">
        <v>677</v>
      </c>
      <c r="AM359" s="238"/>
      <c r="AN359" s="238"/>
      <c r="AO359" s="238"/>
      <c r="AP359" s="238"/>
      <c r="AQ359" s="239"/>
      <c r="AR359" s="27"/>
    </row>
    <row r="360" spans="1:44" ht="12">
      <c r="A360" s="6"/>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8"/>
      <c r="AE360" s="6"/>
      <c r="AF360" s="7"/>
      <c r="AG360" s="7"/>
      <c r="AH360" s="7"/>
      <c r="AI360" s="7"/>
      <c r="AJ360" s="8"/>
      <c r="AK360" s="6"/>
      <c r="AL360" s="238"/>
      <c r="AM360" s="238"/>
      <c r="AN360" s="238"/>
      <c r="AO360" s="238"/>
      <c r="AP360" s="238"/>
      <c r="AQ360" s="239"/>
      <c r="AR360" s="27"/>
    </row>
    <row r="361" spans="1:44" ht="12">
      <c r="A361" s="6"/>
      <c r="B361" s="238" t="s">
        <v>847</v>
      </c>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9"/>
      <c r="AE361" s="6"/>
      <c r="AF361" s="270" t="s">
        <v>14</v>
      </c>
      <c r="AG361" s="270"/>
      <c r="AH361" s="270"/>
      <c r="AI361" s="270"/>
      <c r="AJ361" s="8"/>
      <c r="AK361" s="6"/>
      <c r="AL361" s="293"/>
      <c r="AM361" s="293"/>
      <c r="AN361" s="293"/>
      <c r="AO361" s="293"/>
      <c r="AP361" s="293"/>
      <c r="AQ361" s="239"/>
      <c r="AR361" s="27"/>
    </row>
    <row r="362" spans="1:44" ht="12">
      <c r="A362" s="6"/>
      <c r="B362" s="238"/>
      <c r="C362" s="23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9"/>
      <c r="AE362" s="6"/>
      <c r="AF362" s="7"/>
      <c r="AG362" s="7"/>
      <c r="AH362" s="7"/>
      <c r="AI362" s="7"/>
      <c r="AJ362" s="8"/>
      <c r="AK362" s="6"/>
      <c r="AL362" s="293"/>
      <c r="AM362" s="293"/>
      <c r="AN362" s="293"/>
      <c r="AO362" s="293"/>
      <c r="AP362" s="293"/>
      <c r="AQ362" s="239"/>
      <c r="AR362" s="27"/>
    </row>
    <row r="363" spans="1:44" ht="12">
      <c r="A363" s="6"/>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8"/>
      <c r="AE363" s="6"/>
      <c r="AF363" s="7"/>
      <c r="AG363" s="7"/>
      <c r="AH363" s="7"/>
      <c r="AI363" s="7"/>
      <c r="AJ363" s="8"/>
      <c r="AK363" s="6"/>
      <c r="AL363" s="7"/>
      <c r="AM363" s="7"/>
      <c r="AN363" s="7"/>
      <c r="AO363" s="7"/>
      <c r="AP363" s="7"/>
      <c r="AQ363" s="8"/>
      <c r="AR363" s="27"/>
    </row>
    <row r="364" spans="1:44" ht="12">
      <c r="A364" s="6"/>
      <c r="B364" s="238" t="s">
        <v>875</v>
      </c>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c r="AA364" s="238"/>
      <c r="AB364" s="238"/>
      <c r="AC364" s="238"/>
      <c r="AD364" s="239"/>
      <c r="AE364" s="6"/>
      <c r="AF364" s="270" t="s">
        <v>14</v>
      </c>
      <c r="AG364" s="270"/>
      <c r="AH364" s="270"/>
      <c r="AI364" s="270"/>
      <c r="AJ364" s="8"/>
      <c r="AK364" s="6"/>
      <c r="AL364" s="315"/>
      <c r="AM364" s="315"/>
      <c r="AN364" s="315"/>
      <c r="AO364" s="315"/>
      <c r="AP364" s="315"/>
      <c r="AQ364" s="300"/>
      <c r="AR364" s="27"/>
    </row>
    <row r="365" spans="1:44" ht="12">
      <c r="A365" s="6"/>
      <c r="B365" s="238"/>
      <c r="C365" s="238"/>
      <c r="D365" s="238"/>
      <c r="E365" s="238"/>
      <c r="F365" s="238"/>
      <c r="G365" s="238"/>
      <c r="H365" s="238"/>
      <c r="I365" s="238"/>
      <c r="J365" s="238"/>
      <c r="K365" s="238"/>
      <c r="L365" s="238"/>
      <c r="M365" s="238"/>
      <c r="N365" s="238"/>
      <c r="O365" s="238"/>
      <c r="P365" s="238"/>
      <c r="Q365" s="238"/>
      <c r="R365" s="238"/>
      <c r="S365" s="238"/>
      <c r="T365" s="238"/>
      <c r="U365" s="238"/>
      <c r="V365" s="238"/>
      <c r="W365" s="238"/>
      <c r="X365" s="238"/>
      <c r="Y365" s="238"/>
      <c r="Z365" s="238"/>
      <c r="AA365" s="238"/>
      <c r="AB365" s="238"/>
      <c r="AC365" s="238"/>
      <c r="AD365" s="239"/>
      <c r="AE365" s="6"/>
      <c r="AF365" s="7"/>
      <c r="AG365" s="7"/>
      <c r="AH365" s="7"/>
      <c r="AI365" s="7"/>
      <c r="AJ365" s="8"/>
      <c r="AK365" s="6"/>
      <c r="AL365" s="7"/>
      <c r="AM365" s="7"/>
      <c r="AN365" s="7"/>
      <c r="AO365" s="7"/>
      <c r="AP365" s="7"/>
      <c r="AQ365" s="8"/>
      <c r="AR365" s="27"/>
    </row>
    <row r="366" spans="1:44" ht="12">
      <c r="A366" s="6"/>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8"/>
      <c r="AE366" s="6"/>
      <c r="AF366" s="7"/>
      <c r="AG366" s="7"/>
      <c r="AH366" s="7"/>
      <c r="AI366" s="7"/>
      <c r="AJ366" s="8"/>
      <c r="AK366" s="6"/>
      <c r="AL366" s="7"/>
      <c r="AM366" s="7"/>
      <c r="AN366" s="7"/>
      <c r="AO366" s="7"/>
      <c r="AP366" s="7"/>
      <c r="AQ366" s="8"/>
      <c r="AR366" s="27"/>
    </row>
    <row r="367" spans="1:44" ht="12">
      <c r="A367" s="6"/>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8"/>
      <c r="AE367" s="6"/>
      <c r="AF367" s="7"/>
      <c r="AG367" s="7"/>
      <c r="AH367" s="7"/>
      <c r="AI367" s="7"/>
      <c r="AJ367" s="8"/>
      <c r="AK367" s="6"/>
      <c r="AL367" s="7"/>
      <c r="AM367" s="7"/>
      <c r="AN367" s="7"/>
      <c r="AO367" s="7"/>
      <c r="AP367" s="7"/>
      <c r="AQ367" s="8"/>
      <c r="AR367" s="27"/>
    </row>
    <row r="368" spans="1:44" ht="12">
      <c r="A368" s="31" t="s">
        <v>897</v>
      </c>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8"/>
      <c r="AE368" s="6"/>
      <c r="AF368" s="7"/>
      <c r="AG368" s="7"/>
      <c r="AH368" s="7"/>
      <c r="AI368" s="7"/>
      <c r="AJ368" s="8"/>
      <c r="AK368" s="6"/>
      <c r="AL368" s="238" t="s">
        <v>834</v>
      </c>
      <c r="AM368" s="238"/>
      <c r="AN368" s="238"/>
      <c r="AO368" s="238"/>
      <c r="AP368" s="238"/>
      <c r="AQ368" s="239"/>
      <c r="AR368" s="27"/>
    </row>
    <row r="369" spans="1:44" ht="12">
      <c r="A369" s="6"/>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8"/>
      <c r="AE369" s="6"/>
      <c r="AF369" s="7"/>
      <c r="AG369" s="7"/>
      <c r="AH369" s="7"/>
      <c r="AI369" s="7"/>
      <c r="AJ369" s="8"/>
      <c r="AK369" s="6"/>
      <c r="AL369" s="238"/>
      <c r="AM369" s="238"/>
      <c r="AN369" s="238"/>
      <c r="AO369" s="238"/>
      <c r="AP369" s="238"/>
      <c r="AQ369" s="239"/>
      <c r="AR369" s="27"/>
    </row>
    <row r="370" spans="1:44" ht="12">
      <c r="A370" s="6"/>
      <c r="B370" s="238" t="s">
        <v>876</v>
      </c>
      <c r="C370" s="238"/>
      <c r="D370" s="238"/>
      <c r="E370" s="238"/>
      <c r="F370" s="238"/>
      <c r="G370" s="238"/>
      <c r="H370" s="238"/>
      <c r="I370" s="238"/>
      <c r="J370" s="238"/>
      <c r="K370" s="238"/>
      <c r="L370" s="238"/>
      <c r="M370" s="238"/>
      <c r="N370" s="238"/>
      <c r="O370" s="238"/>
      <c r="P370" s="238"/>
      <c r="Q370" s="238"/>
      <c r="R370" s="238"/>
      <c r="S370" s="238"/>
      <c r="T370" s="238"/>
      <c r="U370" s="238"/>
      <c r="V370" s="238"/>
      <c r="W370" s="238"/>
      <c r="X370" s="238"/>
      <c r="Y370" s="238"/>
      <c r="Z370" s="238"/>
      <c r="AA370" s="238"/>
      <c r="AB370" s="238"/>
      <c r="AC370" s="238"/>
      <c r="AD370" s="239"/>
      <c r="AE370" s="6"/>
      <c r="AF370" s="270" t="s">
        <v>14</v>
      </c>
      <c r="AG370" s="270"/>
      <c r="AH370" s="270"/>
      <c r="AI370" s="270"/>
      <c r="AJ370" s="8"/>
      <c r="AK370" s="6"/>
      <c r="AL370" s="238"/>
      <c r="AM370" s="238"/>
      <c r="AN370" s="238"/>
      <c r="AO370" s="238"/>
      <c r="AP370" s="238"/>
      <c r="AQ370" s="239"/>
      <c r="AR370" s="27"/>
    </row>
    <row r="371" spans="1:44" ht="12">
      <c r="A371" s="6"/>
      <c r="B371" s="238"/>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c r="Y371" s="238"/>
      <c r="Z371" s="238"/>
      <c r="AA371" s="238"/>
      <c r="AB371" s="238"/>
      <c r="AC371" s="238"/>
      <c r="AD371" s="239"/>
      <c r="AE371" s="6"/>
      <c r="AF371" s="7"/>
      <c r="AG371" s="7"/>
      <c r="AH371" s="7"/>
      <c r="AI371" s="7"/>
      <c r="AJ371" s="8"/>
      <c r="AK371" s="6"/>
      <c r="AL371" s="238"/>
      <c r="AM371" s="238"/>
      <c r="AN371" s="238"/>
      <c r="AO371" s="238"/>
      <c r="AP371" s="238"/>
      <c r="AQ371" s="239"/>
      <c r="AR371" s="27"/>
    </row>
    <row r="372" spans="1:44" ht="12" customHeight="1">
      <c r="A372" s="6"/>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8"/>
      <c r="AE372" s="6"/>
      <c r="AF372" s="7"/>
      <c r="AG372" s="7"/>
      <c r="AH372" s="7"/>
      <c r="AI372" s="7"/>
      <c r="AJ372" s="8"/>
      <c r="AK372" s="6"/>
      <c r="AL372" s="315" t="s">
        <v>676</v>
      </c>
      <c r="AM372" s="315"/>
      <c r="AN372" s="315"/>
      <c r="AO372" s="315"/>
      <c r="AP372" s="315"/>
      <c r="AQ372" s="300"/>
      <c r="AR372" s="27"/>
    </row>
    <row r="373" spans="1:44" ht="12">
      <c r="A373" s="6"/>
      <c r="B373" s="7" t="s">
        <v>488</v>
      </c>
      <c r="C373" s="315" t="s">
        <v>433</v>
      </c>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c r="AA373" s="315"/>
      <c r="AB373" s="315"/>
      <c r="AC373" s="315"/>
      <c r="AD373" s="300"/>
      <c r="AE373" s="6"/>
      <c r="AF373" s="7"/>
      <c r="AG373" s="7"/>
      <c r="AH373" s="7"/>
      <c r="AI373" s="7"/>
      <c r="AJ373" s="8"/>
      <c r="AK373" s="6"/>
      <c r="AL373" s="102"/>
      <c r="AM373" s="102"/>
      <c r="AN373" s="102"/>
      <c r="AO373" s="102"/>
      <c r="AP373" s="102"/>
      <c r="AQ373" s="103"/>
      <c r="AR373" s="27"/>
    </row>
    <row r="374" spans="1:44" ht="12">
      <c r="A374" s="6"/>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8"/>
      <c r="AE374" s="6"/>
      <c r="AF374" s="7"/>
      <c r="AG374" s="7"/>
      <c r="AH374" s="7"/>
      <c r="AI374" s="7"/>
      <c r="AJ374" s="8"/>
      <c r="AK374" s="6"/>
      <c r="AL374" s="102"/>
      <c r="AM374" s="102"/>
      <c r="AN374" s="102"/>
      <c r="AO374" s="102"/>
      <c r="AP374" s="102"/>
      <c r="AQ374" s="103"/>
      <c r="AR374" s="27"/>
    </row>
    <row r="375" spans="1:44" ht="12">
      <c r="A375" s="6"/>
      <c r="B375" s="7"/>
      <c r="C375" s="7"/>
      <c r="D375" s="7"/>
      <c r="E375" s="44" t="s">
        <v>12</v>
      </c>
      <c r="F375" s="44"/>
      <c r="G375" s="44"/>
      <c r="H375" s="44"/>
      <c r="I375" s="44"/>
      <c r="J375" s="44"/>
      <c r="K375" s="44"/>
      <c r="L375" s="44"/>
      <c r="M375" s="44"/>
      <c r="N375" s="44"/>
      <c r="O375" s="44"/>
      <c r="P375" s="44"/>
      <c r="Q375" s="44"/>
      <c r="R375" s="44"/>
      <c r="S375" s="44"/>
      <c r="T375" s="44"/>
      <c r="U375" s="44"/>
      <c r="V375" s="44"/>
      <c r="W375" s="44"/>
      <c r="X375" s="44"/>
      <c r="Y375" s="44"/>
      <c r="Z375" s="48"/>
      <c r="AA375" s="48"/>
      <c r="AB375" s="48" t="s">
        <v>13</v>
      </c>
      <c r="AC375" s="7"/>
      <c r="AD375" s="8"/>
      <c r="AE375" s="6"/>
      <c r="AF375" s="7"/>
      <c r="AG375" s="7"/>
      <c r="AH375" s="7"/>
      <c r="AI375" s="7"/>
      <c r="AJ375" s="8"/>
      <c r="AK375" s="6"/>
      <c r="AL375" s="102"/>
      <c r="AM375" s="102"/>
      <c r="AN375" s="102"/>
      <c r="AO375" s="102"/>
      <c r="AP375" s="102"/>
      <c r="AQ375" s="103"/>
      <c r="AR375" s="27"/>
    </row>
    <row r="376" spans="1:44" ht="12">
      <c r="A376" s="6"/>
      <c r="B376" s="7"/>
      <c r="C376" s="7"/>
      <c r="D376" s="7"/>
      <c r="E376" s="44"/>
      <c r="F376" s="274"/>
      <c r="G376" s="275"/>
      <c r="H376" s="275"/>
      <c r="I376" s="275"/>
      <c r="J376" s="275"/>
      <c r="K376" s="275"/>
      <c r="L376" s="275"/>
      <c r="M376" s="275"/>
      <c r="N376" s="275"/>
      <c r="O376" s="275"/>
      <c r="P376" s="275"/>
      <c r="Q376" s="275"/>
      <c r="R376" s="275"/>
      <c r="S376" s="275"/>
      <c r="T376" s="275"/>
      <c r="U376" s="275"/>
      <c r="V376" s="275"/>
      <c r="W376" s="275"/>
      <c r="X376" s="275"/>
      <c r="Y376" s="275"/>
      <c r="Z376" s="275"/>
      <c r="AA376" s="276"/>
      <c r="AB376" s="48"/>
      <c r="AC376" s="7"/>
      <c r="AD376" s="8"/>
      <c r="AE376" s="6"/>
      <c r="AF376" s="7"/>
      <c r="AG376" s="7"/>
      <c r="AH376" s="7"/>
      <c r="AI376" s="7"/>
      <c r="AJ376" s="8"/>
      <c r="AK376" s="6"/>
      <c r="AL376" s="102"/>
      <c r="AM376" s="102"/>
      <c r="AN376" s="102"/>
      <c r="AO376" s="102"/>
      <c r="AP376" s="102"/>
      <c r="AQ376" s="103"/>
      <c r="AR376" s="27"/>
    </row>
    <row r="377" spans="1:44" ht="12">
      <c r="A377" s="6"/>
      <c r="B377" s="7"/>
      <c r="C377" s="7"/>
      <c r="D377" s="7"/>
      <c r="E377" s="44"/>
      <c r="F377" s="277"/>
      <c r="G377" s="278"/>
      <c r="H377" s="278"/>
      <c r="I377" s="278"/>
      <c r="J377" s="278"/>
      <c r="K377" s="278"/>
      <c r="L377" s="278"/>
      <c r="M377" s="278"/>
      <c r="N377" s="278"/>
      <c r="O377" s="278"/>
      <c r="P377" s="278"/>
      <c r="Q377" s="278"/>
      <c r="R377" s="278"/>
      <c r="S377" s="278"/>
      <c r="T377" s="278"/>
      <c r="U377" s="278"/>
      <c r="V377" s="278"/>
      <c r="W377" s="278"/>
      <c r="X377" s="278"/>
      <c r="Y377" s="278"/>
      <c r="Z377" s="278"/>
      <c r="AA377" s="279"/>
      <c r="AB377" s="48"/>
      <c r="AC377" s="7"/>
      <c r="AD377" s="8"/>
      <c r="AE377" s="6"/>
      <c r="AF377" s="7"/>
      <c r="AG377" s="7"/>
      <c r="AH377" s="7"/>
      <c r="AI377" s="7"/>
      <c r="AJ377" s="8"/>
      <c r="AK377" s="6"/>
      <c r="AL377" s="102"/>
      <c r="AM377" s="102"/>
      <c r="AN377" s="102"/>
      <c r="AO377" s="102"/>
      <c r="AP377" s="102"/>
      <c r="AQ377" s="103"/>
      <c r="AR377" s="27"/>
    </row>
    <row r="378" spans="1:44" ht="12">
      <c r="A378" s="6"/>
      <c r="B378" s="7"/>
      <c r="C378" s="7"/>
      <c r="D378" s="7"/>
      <c r="E378" s="44"/>
      <c r="F378" s="47"/>
      <c r="G378" s="47"/>
      <c r="H378" s="47"/>
      <c r="I378" s="47"/>
      <c r="J378" s="47"/>
      <c r="K378" s="47"/>
      <c r="L378" s="47"/>
      <c r="M378" s="47"/>
      <c r="N378" s="47"/>
      <c r="O378" s="47"/>
      <c r="P378" s="47"/>
      <c r="Q378" s="47"/>
      <c r="R378" s="47"/>
      <c r="S378" s="47"/>
      <c r="T378" s="47"/>
      <c r="U378" s="47"/>
      <c r="V378" s="47"/>
      <c r="W378" s="47"/>
      <c r="X378" s="44"/>
      <c r="Y378" s="44"/>
      <c r="Z378" s="7"/>
      <c r="AA378" s="7"/>
      <c r="AB378" s="7"/>
      <c r="AC378" s="7"/>
      <c r="AD378" s="8"/>
      <c r="AE378" s="6"/>
      <c r="AF378" s="7"/>
      <c r="AG378" s="7"/>
      <c r="AH378" s="7"/>
      <c r="AI378" s="7"/>
      <c r="AJ378" s="8"/>
      <c r="AK378" s="6"/>
      <c r="AL378" s="102"/>
      <c r="AM378" s="102"/>
      <c r="AN378" s="102"/>
      <c r="AO378" s="102"/>
      <c r="AP378" s="102"/>
      <c r="AQ378" s="103"/>
      <c r="AR378" s="27"/>
    </row>
    <row r="379" spans="1:44" ht="12">
      <c r="A379" s="6"/>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8"/>
      <c r="AE379" s="6"/>
      <c r="AF379" s="7"/>
      <c r="AG379" s="7"/>
      <c r="AH379" s="7"/>
      <c r="AI379" s="7"/>
      <c r="AJ379" s="8"/>
      <c r="AK379" s="6"/>
      <c r="AL379" s="102"/>
      <c r="AM379" s="102"/>
      <c r="AN379" s="102"/>
      <c r="AO379" s="102"/>
      <c r="AP379" s="102"/>
      <c r="AQ379" s="103"/>
      <c r="AR379" s="27"/>
    </row>
    <row r="380" spans="1:44" ht="12">
      <c r="A380" s="6"/>
      <c r="B380" s="238" t="s">
        <v>850</v>
      </c>
      <c r="C380" s="238"/>
      <c r="D380" s="238"/>
      <c r="E380" s="238"/>
      <c r="F380" s="238"/>
      <c r="G380" s="238"/>
      <c r="H380" s="238"/>
      <c r="I380" s="238"/>
      <c r="J380" s="238"/>
      <c r="K380" s="238"/>
      <c r="L380" s="238"/>
      <c r="M380" s="238"/>
      <c r="N380" s="238"/>
      <c r="O380" s="238"/>
      <c r="P380" s="238"/>
      <c r="Q380" s="238"/>
      <c r="R380" s="238"/>
      <c r="S380" s="238"/>
      <c r="T380" s="238"/>
      <c r="U380" s="238"/>
      <c r="V380" s="238"/>
      <c r="W380" s="238"/>
      <c r="X380" s="238"/>
      <c r="Y380" s="238"/>
      <c r="Z380" s="238"/>
      <c r="AA380" s="238"/>
      <c r="AB380" s="238"/>
      <c r="AC380" s="238"/>
      <c r="AD380" s="239"/>
      <c r="AE380" s="6"/>
      <c r="AF380" s="270" t="s">
        <v>14</v>
      </c>
      <c r="AG380" s="270"/>
      <c r="AH380" s="270"/>
      <c r="AI380" s="270"/>
      <c r="AJ380" s="8"/>
      <c r="AK380" s="6"/>
      <c r="AL380" s="238" t="s">
        <v>836</v>
      </c>
      <c r="AM380" s="238"/>
      <c r="AN380" s="238"/>
      <c r="AO380" s="238"/>
      <c r="AP380" s="238"/>
      <c r="AQ380" s="239"/>
      <c r="AR380" s="27"/>
    </row>
    <row r="381" spans="1:44" ht="12">
      <c r="A381" s="6"/>
      <c r="B381" s="238"/>
      <c r="C381" s="238"/>
      <c r="D381" s="238"/>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238"/>
      <c r="AA381" s="238"/>
      <c r="AB381" s="238"/>
      <c r="AC381" s="238"/>
      <c r="AD381" s="239"/>
      <c r="AE381" s="6"/>
      <c r="AF381" s="7"/>
      <c r="AG381" s="7"/>
      <c r="AH381" s="7"/>
      <c r="AI381" s="7"/>
      <c r="AJ381" s="8"/>
      <c r="AK381" s="6"/>
      <c r="AL381" s="293"/>
      <c r="AM381" s="293"/>
      <c r="AN381" s="293"/>
      <c r="AO381" s="293"/>
      <c r="AP381" s="293"/>
      <c r="AQ381" s="239"/>
      <c r="AR381" s="27"/>
    </row>
    <row r="382" spans="1:44" ht="12">
      <c r="A382" s="6"/>
      <c r="B382" s="293"/>
      <c r="C382" s="293"/>
      <c r="D382" s="293"/>
      <c r="E382" s="293"/>
      <c r="F382" s="293"/>
      <c r="G382" s="293"/>
      <c r="H382" s="293"/>
      <c r="I382" s="293"/>
      <c r="J382" s="293"/>
      <c r="K382" s="293"/>
      <c r="L382" s="293"/>
      <c r="M382" s="293"/>
      <c r="N382" s="293"/>
      <c r="O382" s="293"/>
      <c r="P382" s="293"/>
      <c r="Q382" s="293"/>
      <c r="R382" s="293"/>
      <c r="S382" s="293"/>
      <c r="T382" s="293"/>
      <c r="U382" s="293"/>
      <c r="V382" s="293"/>
      <c r="W382" s="293"/>
      <c r="X382" s="293"/>
      <c r="Y382" s="293"/>
      <c r="Z382" s="293"/>
      <c r="AA382" s="293"/>
      <c r="AB382" s="293"/>
      <c r="AC382" s="293"/>
      <c r="AD382" s="239"/>
      <c r="AE382" s="6"/>
      <c r="AF382" s="7"/>
      <c r="AG382" s="7"/>
      <c r="AH382" s="7"/>
      <c r="AI382" s="7"/>
      <c r="AJ382" s="8"/>
      <c r="AK382" s="6"/>
      <c r="AL382" s="7"/>
      <c r="AM382" s="7"/>
      <c r="AN382" s="7"/>
      <c r="AO382" s="7"/>
      <c r="AP382" s="7"/>
      <c r="AQ382" s="8"/>
      <c r="AR382" s="27"/>
    </row>
    <row r="383" spans="1:44" ht="12">
      <c r="A383" s="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26"/>
      <c r="AE383" s="6"/>
      <c r="AF383" s="7"/>
      <c r="AG383" s="7"/>
      <c r="AH383" s="7"/>
      <c r="AI383" s="7"/>
      <c r="AJ383" s="8"/>
      <c r="AK383" s="6"/>
      <c r="AL383" s="7"/>
      <c r="AM383" s="7"/>
      <c r="AN383" s="7"/>
      <c r="AO383" s="7"/>
      <c r="AP383" s="7"/>
      <c r="AQ383" s="8"/>
      <c r="AR383" s="27"/>
    </row>
    <row r="384" spans="1:44" ht="12" customHeight="1">
      <c r="A384" s="6"/>
      <c r="B384" s="7" t="s">
        <v>488</v>
      </c>
      <c r="C384" s="315" t="s">
        <v>832</v>
      </c>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c r="AA384" s="315"/>
      <c r="AB384" s="315"/>
      <c r="AC384" s="315"/>
      <c r="AD384" s="300"/>
      <c r="AE384" s="6"/>
      <c r="AF384" s="7"/>
      <c r="AG384" s="7"/>
      <c r="AH384" s="7"/>
      <c r="AI384" s="7"/>
      <c r="AJ384" s="8"/>
      <c r="AK384" s="6"/>
      <c r="AL384" s="102"/>
      <c r="AM384" s="102"/>
      <c r="AN384" s="102"/>
      <c r="AO384" s="102"/>
      <c r="AP384" s="102"/>
      <c r="AQ384" s="103"/>
      <c r="AR384" s="27"/>
    </row>
    <row r="385" spans="1:44" ht="12">
      <c r="A385" s="6"/>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8"/>
      <c r="AE385" s="6"/>
      <c r="AF385" s="7"/>
      <c r="AG385" s="7"/>
      <c r="AH385" s="7"/>
      <c r="AI385" s="7"/>
      <c r="AJ385" s="8"/>
      <c r="AK385" s="6"/>
      <c r="AL385" s="102"/>
      <c r="AM385" s="102"/>
      <c r="AN385" s="102"/>
      <c r="AO385" s="102"/>
      <c r="AP385" s="102"/>
      <c r="AQ385" s="103"/>
      <c r="AR385" s="27"/>
    </row>
    <row r="386" spans="1:44" ht="12">
      <c r="A386" s="6"/>
      <c r="B386" s="7"/>
      <c r="C386" s="7"/>
      <c r="D386" s="7"/>
      <c r="E386" s="44" t="s">
        <v>12</v>
      </c>
      <c r="F386" s="44"/>
      <c r="G386" s="44"/>
      <c r="H386" s="44"/>
      <c r="I386" s="44"/>
      <c r="J386" s="44"/>
      <c r="K386" s="44"/>
      <c r="L386" s="44"/>
      <c r="M386" s="44"/>
      <c r="N386" s="44"/>
      <c r="O386" s="44"/>
      <c r="P386" s="44"/>
      <c r="Q386" s="44"/>
      <c r="R386" s="44"/>
      <c r="S386" s="44"/>
      <c r="T386" s="44"/>
      <c r="U386" s="44"/>
      <c r="V386" s="44"/>
      <c r="W386" s="44"/>
      <c r="X386" s="44"/>
      <c r="Y386" s="44"/>
      <c r="Z386" s="48"/>
      <c r="AA386" s="48"/>
      <c r="AB386" s="48" t="s">
        <v>13</v>
      </c>
      <c r="AC386" s="7"/>
      <c r="AD386" s="8"/>
      <c r="AE386" s="6"/>
      <c r="AF386" s="7"/>
      <c r="AG386" s="7"/>
      <c r="AH386" s="7"/>
      <c r="AI386" s="7"/>
      <c r="AJ386" s="8"/>
      <c r="AK386" s="6"/>
      <c r="AL386" s="7"/>
      <c r="AM386" s="7"/>
      <c r="AN386" s="7"/>
      <c r="AO386" s="7"/>
      <c r="AP386" s="7"/>
      <c r="AQ386" s="8"/>
      <c r="AR386" s="27"/>
    </row>
    <row r="387" spans="1:44" ht="12">
      <c r="A387" s="6"/>
      <c r="B387" s="7"/>
      <c r="C387" s="7"/>
      <c r="D387" s="7"/>
      <c r="E387" s="44"/>
      <c r="F387" s="274"/>
      <c r="G387" s="275"/>
      <c r="H387" s="275"/>
      <c r="I387" s="275"/>
      <c r="J387" s="275"/>
      <c r="K387" s="275"/>
      <c r="L387" s="275"/>
      <c r="M387" s="275"/>
      <c r="N387" s="275"/>
      <c r="O387" s="275"/>
      <c r="P387" s="275"/>
      <c r="Q387" s="275"/>
      <c r="R387" s="275"/>
      <c r="S387" s="275"/>
      <c r="T387" s="275"/>
      <c r="U387" s="275"/>
      <c r="V387" s="275"/>
      <c r="W387" s="275"/>
      <c r="X387" s="275"/>
      <c r="Y387" s="275"/>
      <c r="Z387" s="275"/>
      <c r="AA387" s="276"/>
      <c r="AB387" s="48"/>
      <c r="AC387" s="7"/>
      <c r="AD387" s="8"/>
      <c r="AE387" s="6"/>
      <c r="AF387" s="7"/>
      <c r="AG387" s="7"/>
      <c r="AH387" s="7"/>
      <c r="AI387" s="7"/>
      <c r="AJ387" s="8"/>
      <c r="AK387" s="6"/>
      <c r="AL387" s="7"/>
      <c r="AM387" s="7"/>
      <c r="AN387" s="7"/>
      <c r="AO387" s="7"/>
      <c r="AP387" s="7"/>
      <c r="AQ387" s="8"/>
      <c r="AR387" s="27"/>
    </row>
    <row r="388" spans="1:44" ht="12">
      <c r="A388" s="6"/>
      <c r="B388" s="7"/>
      <c r="C388" s="7"/>
      <c r="D388" s="7"/>
      <c r="E388" s="44"/>
      <c r="F388" s="277"/>
      <c r="G388" s="278"/>
      <c r="H388" s="278"/>
      <c r="I388" s="278"/>
      <c r="J388" s="278"/>
      <c r="K388" s="278"/>
      <c r="L388" s="278"/>
      <c r="M388" s="278"/>
      <c r="N388" s="278"/>
      <c r="O388" s="278"/>
      <c r="P388" s="278"/>
      <c r="Q388" s="278"/>
      <c r="R388" s="278"/>
      <c r="S388" s="278"/>
      <c r="T388" s="278"/>
      <c r="U388" s="278"/>
      <c r="V388" s="278"/>
      <c r="W388" s="278"/>
      <c r="X388" s="278"/>
      <c r="Y388" s="278"/>
      <c r="Z388" s="278"/>
      <c r="AA388" s="279"/>
      <c r="AB388" s="48"/>
      <c r="AC388" s="7"/>
      <c r="AD388" s="8"/>
      <c r="AE388" s="6"/>
      <c r="AF388" s="7"/>
      <c r="AG388" s="7"/>
      <c r="AH388" s="7"/>
      <c r="AI388" s="7"/>
      <c r="AJ388" s="8"/>
      <c r="AK388" s="6"/>
      <c r="AL388" s="7"/>
      <c r="AM388" s="7"/>
      <c r="AN388" s="7"/>
      <c r="AO388" s="7"/>
      <c r="AP388" s="7"/>
      <c r="AQ388" s="8"/>
      <c r="AR388" s="27"/>
    </row>
    <row r="389" spans="1:44" ht="12">
      <c r="A389" s="6"/>
      <c r="B389" s="7"/>
      <c r="C389" s="7"/>
      <c r="D389" s="7"/>
      <c r="E389" s="44"/>
      <c r="F389" s="47"/>
      <c r="G389" s="47"/>
      <c r="H389" s="47"/>
      <c r="I389" s="47"/>
      <c r="J389" s="47"/>
      <c r="K389" s="47"/>
      <c r="L389" s="47"/>
      <c r="M389" s="47"/>
      <c r="N389" s="47"/>
      <c r="O389" s="47"/>
      <c r="P389" s="47"/>
      <c r="Q389" s="47"/>
      <c r="R389" s="47"/>
      <c r="S389" s="47"/>
      <c r="T389" s="47"/>
      <c r="U389" s="47"/>
      <c r="V389" s="47"/>
      <c r="W389" s="47"/>
      <c r="X389" s="44"/>
      <c r="Y389" s="44"/>
      <c r="Z389" s="7"/>
      <c r="AA389" s="7"/>
      <c r="AB389" s="7"/>
      <c r="AC389" s="7"/>
      <c r="AD389" s="8"/>
      <c r="AE389" s="6"/>
      <c r="AF389" s="7"/>
      <c r="AG389" s="7"/>
      <c r="AH389" s="7"/>
      <c r="AI389" s="7"/>
      <c r="AJ389" s="8"/>
      <c r="AK389" s="6"/>
      <c r="AL389" s="7"/>
      <c r="AM389" s="7"/>
      <c r="AN389" s="7"/>
      <c r="AO389" s="7"/>
      <c r="AP389" s="7"/>
      <c r="AQ389" s="8"/>
      <c r="AR389" s="27"/>
    </row>
    <row r="390" spans="1:44" ht="12">
      <c r="A390" s="6"/>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8"/>
      <c r="AE390" s="6"/>
      <c r="AF390" s="7"/>
      <c r="AG390" s="7"/>
      <c r="AH390" s="7"/>
      <c r="AI390" s="7"/>
      <c r="AJ390" s="8"/>
      <c r="AK390" s="6"/>
      <c r="AL390" s="7"/>
      <c r="AM390" s="7"/>
      <c r="AN390" s="7"/>
      <c r="AO390" s="7"/>
      <c r="AP390" s="7"/>
      <c r="AQ390" s="8"/>
      <c r="AR390" s="27"/>
    </row>
    <row r="391" spans="1:44" ht="12">
      <c r="A391" s="6"/>
      <c r="B391" s="238" t="s">
        <v>848</v>
      </c>
      <c r="C391" s="238"/>
      <c r="D391" s="238"/>
      <c r="E391" s="238"/>
      <c r="F391" s="238"/>
      <c r="G391" s="238"/>
      <c r="H391" s="238"/>
      <c r="I391" s="238"/>
      <c r="J391" s="238"/>
      <c r="K391" s="238"/>
      <c r="L391" s="238"/>
      <c r="M391" s="238"/>
      <c r="N391" s="238"/>
      <c r="O391" s="238"/>
      <c r="P391" s="238"/>
      <c r="Q391" s="238"/>
      <c r="R391" s="238"/>
      <c r="S391" s="238"/>
      <c r="T391" s="238"/>
      <c r="U391" s="238"/>
      <c r="V391" s="238"/>
      <c r="W391" s="238"/>
      <c r="X391" s="238"/>
      <c r="Y391" s="238"/>
      <c r="Z391" s="238"/>
      <c r="AA391" s="238"/>
      <c r="AB391" s="238"/>
      <c r="AC391" s="238"/>
      <c r="AD391" s="239"/>
      <c r="AE391" s="6"/>
      <c r="AF391" s="270" t="s">
        <v>14</v>
      </c>
      <c r="AG391" s="270"/>
      <c r="AH391" s="270"/>
      <c r="AI391" s="270"/>
      <c r="AJ391" s="8"/>
      <c r="AK391" s="6"/>
      <c r="AL391" s="238" t="s">
        <v>837</v>
      </c>
      <c r="AM391" s="238"/>
      <c r="AN391" s="238"/>
      <c r="AO391" s="238"/>
      <c r="AP391" s="238"/>
      <c r="AQ391" s="239"/>
      <c r="AR391" s="27"/>
    </row>
    <row r="392" spans="1:44" ht="12">
      <c r="A392" s="6"/>
      <c r="B392" s="238"/>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238"/>
      <c r="AA392" s="238"/>
      <c r="AB392" s="238"/>
      <c r="AC392" s="238"/>
      <c r="AD392" s="239"/>
      <c r="AE392" s="6"/>
      <c r="AF392" s="7"/>
      <c r="AG392" s="7"/>
      <c r="AH392" s="7"/>
      <c r="AI392" s="7"/>
      <c r="AJ392" s="8"/>
      <c r="AK392" s="6"/>
      <c r="AL392" s="293"/>
      <c r="AM392" s="293"/>
      <c r="AN392" s="293"/>
      <c r="AO392" s="293"/>
      <c r="AP392" s="293"/>
      <c r="AQ392" s="239"/>
      <c r="AR392" s="27"/>
    </row>
    <row r="393" spans="1:44" ht="12">
      <c r="A393" s="6"/>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8"/>
      <c r="AE393" s="6"/>
      <c r="AF393" s="7"/>
      <c r="AG393" s="7"/>
      <c r="AH393" s="7"/>
      <c r="AI393" s="7"/>
      <c r="AJ393" s="8"/>
      <c r="AK393" s="6"/>
      <c r="AL393" s="7"/>
      <c r="AM393" s="7"/>
      <c r="AN393" s="7"/>
      <c r="AO393" s="7"/>
      <c r="AP393" s="7"/>
      <c r="AQ393" s="8"/>
      <c r="AR393" s="27"/>
    </row>
    <row r="394" spans="1:44" ht="12">
      <c r="A394" s="6"/>
      <c r="B394" s="7" t="s">
        <v>488</v>
      </c>
      <c r="C394" s="315" t="s">
        <v>833</v>
      </c>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c r="AA394" s="315"/>
      <c r="AB394" s="315"/>
      <c r="AC394" s="315"/>
      <c r="AD394" s="300"/>
      <c r="AE394" s="6"/>
      <c r="AF394" s="7"/>
      <c r="AG394" s="7"/>
      <c r="AH394" s="7"/>
      <c r="AI394" s="7"/>
      <c r="AJ394" s="8"/>
      <c r="AK394" s="6"/>
      <c r="AL394" s="7"/>
      <c r="AM394" s="7"/>
      <c r="AN394" s="7"/>
      <c r="AO394" s="7"/>
      <c r="AP394" s="7"/>
      <c r="AQ394" s="8"/>
      <c r="AR394" s="27"/>
    </row>
    <row r="395" spans="1:44" ht="12">
      <c r="A395" s="6"/>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8"/>
      <c r="AE395" s="6"/>
      <c r="AF395" s="7"/>
      <c r="AG395" s="7"/>
      <c r="AH395" s="7"/>
      <c r="AI395" s="7"/>
      <c r="AJ395" s="8"/>
      <c r="AK395" s="6"/>
      <c r="AL395" s="7"/>
      <c r="AM395" s="7"/>
      <c r="AN395" s="7"/>
      <c r="AO395" s="7"/>
      <c r="AP395" s="7"/>
      <c r="AQ395" s="8"/>
      <c r="AR395" s="27"/>
    </row>
    <row r="396" spans="1:44" ht="12">
      <c r="A396" s="6"/>
      <c r="B396" s="7"/>
      <c r="C396" s="7"/>
      <c r="D396" s="7"/>
      <c r="E396" s="44" t="s">
        <v>12</v>
      </c>
      <c r="F396" s="44"/>
      <c r="G396" s="44"/>
      <c r="H396" s="44"/>
      <c r="I396" s="44"/>
      <c r="J396" s="44"/>
      <c r="K396" s="44"/>
      <c r="L396" s="44"/>
      <c r="M396" s="44"/>
      <c r="N396" s="44"/>
      <c r="O396" s="44"/>
      <c r="P396" s="44"/>
      <c r="Q396" s="44"/>
      <c r="R396" s="44"/>
      <c r="S396" s="44"/>
      <c r="T396" s="44"/>
      <c r="U396" s="44"/>
      <c r="V396" s="44"/>
      <c r="W396" s="44"/>
      <c r="X396" s="44"/>
      <c r="Y396" s="44"/>
      <c r="Z396" s="48"/>
      <c r="AA396" s="48"/>
      <c r="AB396" s="48" t="s">
        <v>13</v>
      </c>
      <c r="AC396" s="7"/>
      <c r="AD396" s="8"/>
      <c r="AE396" s="6"/>
      <c r="AF396" s="7"/>
      <c r="AG396" s="7"/>
      <c r="AH396" s="7"/>
      <c r="AI396" s="7"/>
      <c r="AJ396" s="8"/>
      <c r="AK396" s="6"/>
      <c r="AL396" s="7"/>
      <c r="AM396" s="7"/>
      <c r="AN396" s="7"/>
      <c r="AO396" s="7"/>
      <c r="AP396" s="7"/>
      <c r="AQ396" s="8"/>
      <c r="AR396" s="27"/>
    </row>
    <row r="397" spans="1:44" ht="12">
      <c r="A397" s="6"/>
      <c r="B397" s="7"/>
      <c r="C397" s="7"/>
      <c r="D397" s="7"/>
      <c r="E397" s="44"/>
      <c r="F397" s="274"/>
      <c r="G397" s="275"/>
      <c r="H397" s="275"/>
      <c r="I397" s="275"/>
      <c r="J397" s="275"/>
      <c r="K397" s="275"/>
      <c r="L397" s="275"/>
      <c r="M397" s="275"/>
      <c r="N397" s="275"/>
      <c r="O397" s="275"/>
      <c r="P397" s="275"/>
      <c r="Q397" s="275"/>
      <c r="R397" s="275"/>
      <c r="S397" s="275"/>
      <c r="T397" s="275"/>
      <c r="U397" s="275"/>
      <c r="V397" s="275"/>
      <c r="W397" s="275"/>
      <c r="X397" s="275"/>
      <c r="Y397" s="275"/>
      <c r="Z397" s="275"/>
      <c r="AA397" s="276"/>
      <c r="AB397" s="48"/>
      <c r="AC397" s="7"/>
      <c r="AD397" s="8"/>
      <c r="AE397" s="6"/>
      <c r="AF397" s="7"/>
      <c r="AG397" s="7"/>
      <c r="AH397" s="7"/>
      <c r="AI397" s="7"/>
      <c r="AJ397" s="8"/>
      <c r="AK397" s="6"/>
      <c r="AL397" s="7"/>
      <c r="AM397" s="7"/>
      <c r="AN397" s="7"/>
      <c r="AO397" s="7"/>
      <c r="AP397" s="7"/>
      <c r="AQ397" s="8"/>
      <c r="AR397" s="27"/>
    </row>
    <row r="398" spans="1:44" ht="12">
      <c r="A398" s="6"/>
      <c r="B398" s="7"/>
      <c r="C398" s="7"/>
      <c r="D398" s="7"/>
      <c r="E398" s="44"/>
      <c r="F398" s="277"/>
      <c r="G398" s="278"/>
      <c r="H398" s="278"/>
      <c r="I398" s="278"/>
      <c r="J398" s="278"/>
      <c r="K398" s="278"/>
      <c r="L398" s="278"/>
      <c r="M398" s="278"/>
      <c r="N398" s="278"/>
      <c r="O398" s="278"/>
      <c r="P398" s="278"/>
      <c r="Q398" s="278"/>
      <c r="R398" s="278"/>
      <c r="S398" s="278"/>
      <c r="T398" s="278"/>
      <c r="U398" s="278"/>
      <c r="V398" s="278"/>
      <c r="W398" s="278"/>
      <c r="X398" s="278"/>
      <c r="Y398" s="278"/>
      <c r="Z398" s="278"/>
      <c r="AA398" s="279"/>
      <c r="AB398" s="48"/>
      <c r="AC398" s="7"/>
      <c r="AD398" s="8"/>
      <c r="AE398" s="6"/>
      <c r="AF398" s="7"/>
      <c r="AG398" s="7"/>
      <c r="AH398" s="7"/>
      <c r="AI398" s="7"/>
      <c r="AJ398" s="8"/>
      <c r="AK398" s="6"/>
      <c r="AL398" s="7"/>
      <c r="AM398" s="7"/>
      <c r="AN398" s="7"/>
      <c r="AO398" s="7"/>
      <c r="AP398" s="7"/>
      <c r="AQ398" s="8"/>
      <c r="AR398" s="27"/>
    </row>
    <row r="399" spans="1:44" ht="12">
      <c r="A399" s="3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0"/>
      <c r="AE399" s="32"/>
      <c r="AF399" s="9"/>
      <c r="AG399" s="9"/>
      <c r="AH399" s="9"/>
      <c r="AI399" s="9"/>
      <c r="AJ399" s="10"/>
      <c r="AK399" s="32"/>
      <c r="AL399" s="9"/>
      <c r="AM399" s="9"/>
      <c r="AN399" s="9"/>
      <c r="AO399" s="9"/>
      <c r="AP399" s="9"/>
      <c r="AQ399" s="10"/>
      <c r="AR399" s="27"/>
    </row>
    <row r="400" spans="1:44" ht="12">
      <c r="A400" s="27"/>
      <c r="B400" s="27"/>
      <c r="C400" s="27"/>
      <c r="D400" s="27"/>
      <c r="E400" s="27"/>
      <c r="F400" s="27"/>
      <c r="G400" s="27"/>
      <c r="H400" s="27"/>
      <c r="I400" s="27"/>
      <c r="J400" s="27"/>
      <c r="K400" s="27"/>
      <c r="L400" s="27"/>
      <c r="M400" s="27"/>
      <c r="N400" s="27"/>
      <c r="O400" s="27"/>
      <c r="P400" s="27"/>
      <c r="Q400" s="27"/>
      <c r="R400" s="71">
        <v>9</v>
      </c>
      <c r="S400" s="117" t="s">
        <v>780</v>
      </c>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row>
    <row r="402" spans="1:44" ht="14.25">
      <c r="A402" s="2"/>
      <c r="I402" s="71"/>
      <c r="J402" s="38" t="s">
        <v>6</v>
      </c>
      <c r="K402" s="71"/>
      <c r="L402" s="71"/>
      <c r="M402" s="71"/>
      <c r="N402" s="38" t="s">
        <v>7</v>
      </c>
      <c r="O402" s="71"/>
      <c r="P402" s="71"/>
      <c r="Q402" s="71"/>
      <c r="R402" s="71"/>
      <c r="S402" s="71"/>
      <c r="T402" s="71"/>
      <c r="U402" s="71"/>
      <c r="V402" s="71"/>
      <c r="W402" s="71"/>
      <c r="X402" s="71"/>
      <c r="Y402" s="71"/>
      <c r="Z402" s="71"/>
      <c r="AA402" s="71"/>
      <c r="AB402" s="71"/>
      <c r="AC402" s="38" t="s">
        <v>8</v>
      </c>
      <c r="AD402" s="71"/>
      <c r="AE402" s="71"/>
      <c r="AF402" s="71"/>
      <c r="AG402" s="71"/>
      <c r="AH402" s="71"/>
      <c r="AI402" s="71"/>
      <c r="AJ402" s="71"/>
      <c r="AK402" s="71"/>
      <c r="AL402" s="71"/>
      <c r="AM402" s="71"/>
      <c r="AN402" s="71"/>
      <c r="AO402" s="71"/>
      <c r="AP402" s="71"/>
      <c r="AQ402" s="71"/>
      <c r="AR402" s="71"/>
    </row>
    <row r="404" spans="1:44" ht="12">
      <c r="A404" s="316" t="s">
        <v>9</v>
      </c>
      <c r="B404" s="316"/>
      <c r="C404" s="316"/>
      <c r="D404" s="316"/>
      <c r="E404" s="316"/>
      <c r="F404" s="316"/>
      <c r="G404" s="316"/>
      <c r="H404" s="316"/>
      <c r="I404" s="316"/>
      <c r="J404" s="316"/>
      <c r="K404" s="316"/>
      <c r="L404" s="316"/>
      <c r="M404" s="316"/>
      <c r="N404" s="316"/>
      <c r="O404" s="316"/>
      <c r="P404" s="316"/>
      <c r="Q404" s="316"/>
      <c r="R404" s="316"/>
      <c r="S404" s="316"/>
      <c r="T404" s="316"/>
      <c r="U404" s="316"/>
      <c r="V404" s="316"/>
      <c r="W404" s="316"/>
      <c r="X404" s="316"/>
      <c r="Y404" s="316"/>
      <c r="Z404" s="316"/>
      <c r="AA404" s="316"/>
      <c r="AB404" s="316"/>
      <c r="AC404" s="316"/>
      <c r="AD404" s="316"/>
      <c r="AE404" s="309" t="s">
        <v>10</v>
      </c>
      <c r="AF404" s="310"/>
      <c r="AG404" s="310"/>
      <c r="AH404" s="310"/>
      <c r="AI404" s="310"/>
      <c r="AJ404" s="311"/>
      <c r="AK404" s="309" t="s">
        <v>11</v>
      </c>
      <c r="AL404" s="310"/>
      <c r="AM404" s="310"/>
      <c r="AN404" s="310"/>
      <c r="AO404" s="310"/>
      <c r="AP404" s="310"/>
      <c r="AQ404" s="311"/>
      <c r="AR404" s="5"/>
    </row>
    <row r="405" spans="1:44" ht="12">
      <c r="A405" s="316"/>
      <c r="B405" s="316"/>
      <c r="C405" s="316"/>
      <c r="D405" s="316"/>
      <c r="E405" s="316"/>
      <c r="F405" s="316"/>
      <c r="G405" s="316"/>
      <c r="H405" s="316"/>
      <c r="I405" s="316"/>
      <c r="J405" s="316"/>
      <c r="K405" s="316"/>
      <c r="L405" s="316"/>
      <c r="M405" s="316"/>
      <c r="N405" s="316"/>
      <c r="O405" s="316"/>
      <c r="P405" s="316"/>
      <c r="Q405" s="316"/>
      <c r="R405" s="316"/>
      <c r="S405" s="316"/>
      <c r="T405" s="316"/>
      <c r="U405" s="316"/>
      <c r="V405" s="316"/>
      <c r="W405" s="316"/>
      <c r="X405" s="316"/>
      <c r="Y405" s="316"/>
      <c r="Z405" s="316"/>
      <c r="AA405" s="316"/>
      <c r="AB405" s="316"/>
      <c r="AC405" s="316"/>
      <c r="AD405" s="316"/>
      <c r="AE405" s="312"/>
      <c r="AF405" s="313"/>
      <c r="AG405" s="313"/>
      <c r="AH405" s="313"/>
      <c r="AI405" s="313"/>
      <c r="AJ405" s="314"/>
      <c r="AK405" s="312"/>
      <c r="AL405" s="313"/>
      <c r="AM405" s="313"/>
      <c r="AN405" s="313"/>
      <c r="AO405" s="313"/>
      <c r="AP405" s="313"/>
      <c r="AQ405" s="314"/>
      <c r="AR405" s="5"/>
    </row>
    <row r="406" spans="1:44" ht="12">
      <c r="A406" s="28"/>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30"/>
      <c r="AE406" s="28"/>
      <c r="AF406" s="29"/>
      <c r="AG406" s="29"/>
      <c r="AH406" s="29"/>
      <c r="AI406" s="29"/>
      <c r="AJ406" s="30"/>
      <c r="AK406" s="28"/>
      <c r="AL406" s="29"/>
      <c r="AM406" s="29"/>
      <c r="AN406" s="29"/>
      <c r="AO406" s="29"/>
      <c r="AP406" s="29"/>
      <c r="AQ406" s="30"/>
      <c r="AR406" s="27"/>
    </row>
    <row r="407" spans="1:44" ht="12" customHeight="1">
      <c r="A407" s="6"/>
      <c r="B407" s="238" t="s">
        <v>877</v>
      </c>
      <c r="C407" s="238"/>
      <c r="D407" s="238"/>
      <c r="E407" s="238"/>
      <c r="F407" s="238"/>
      <c r="G407" s="238"/>
      <c r="H407" s="238"/>
      <c r="I407" s="238"/>
      <c r="J407" s="238"/>
      <c r="K407" s="238"/>
      <c r="L407" s="238"/>
      <c r="M407" s="238"/>
      <c r="N407" s="238"/>
      <c r="O407" s="238"/>
      <c r="P407" s="238"/>
      <c r="Q407" s="238"/>
      <c r="R407" s="238"/>
      <c r="S407" s="238"/>
      <c r="T407" s="238"/>
      <c r="U407" s="238"/>
      <c r="V407" s="238"/>
      <c r="W407" s="238"/>
      <c r="X407" s="238"/>
      <c r="Y407" s="238"/>
      <c r="Z407" s="238"/>
      <c r="AA407" s="238"/>
      <c r="AB407" s="238"/>
      <c r="AC407" s="238"/>
      <c r="AD407" s="239"/>
      <c r="AE407" s="6"/>
      <c r="AF407" s="270" t="s">
        <v>14</v>
      </c>
      <c r="AG407" s="270"/>
      <c r="AH407" s="270"/>
      <c r="AI407" s="270"/>
      <c r="AJ407" s="8"/>
      <c r="AK407" s="6"/>
      <c r="AL407" s="238" t="s">
        <v>835</v>
      </c>
      <c r="AM407" s="238"/>
      <c r="AN407" s="238"/>
      <c r="AO407" s="238"/>
      <c r="AP407" s="238"/>
      <c r="AQ407" s="239"/>
      <c r="AR407" s="27"/>
    </row>
    <row r="408" spans="1:44" ht="12">
      <c r="A408" s="6"/>
      <c r="B408" s="238"/>
      <c r="C408" s="238"/>
      <c r="D408" s="238"/>
      <c r="E408" s="238"/>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9"/>
      <c r="AE408" s="6"/>
      <c r="AF408" s="7"/>
      <c r="AG408" s="7"/>
      <c r="AH408" s="7"/>
      <c r="AI408" s="7"/>
      <c r="AJ408" s="8"/>
      <c r="AK408" s="6"/>
      <c r="AL408" s="293"/>
      <c r="AM408" s="293"/>
      <c r="AN408" s="293"/>
      <c r="AO408" s="293"/>
      <c r="AP408" s="293"/>
      <c r="AQ408" s="239"/>
      <c r="AR408" s="27"/>
    </row>
    <row r="409" spans="1:44" ht="12">
      <c r="A409" s="6"/>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8"/>
      <c r="AE409" s="6"/>
      <c r="AF409" s="7"/>
      <c r="AG409" s="7"/>
      <c r="AH409" s="7"/>
      <c r="AI409" s="7"/>
      <c r="AJ409" s="8"/>
      <c r="AK409" s="6"/>
      <c r="AL409" s="7"/>
      <c r="AM409" s="7"/>
      <c r="AN409" s="7"/>
      <c r="AO409" s="7"/>
      <c r="AP409" s="7"/>
      <c r="AQ409" s="8"/>
      <c r="AR409" s="27"/>
    </row>
    <row r="410" spans="1:44" ht="12">
      <c r="A410" s="6"/>
      <c r="B410" s="7" t="s">
        <v>488</v>
      </c>
      <c r="C410" s="315" t="s">
        <v>435</v>
      </c>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315"/>
      <c r="Z410" s="315"/>
      <c r="AA410" s="315"/>
      <c r="AB410" s="315"/>
      <c r="AC410" s="315"/>
      <c r="AD410" s="300"/>
      <c r="AE410" s="6"/>
      <c r="AF410" s="7"/>
      <c r="AG410" s="7"/>
      <c r="AH410" s="7"/>
      <c r="AI410" s="7"/>
      <c r="AJ410" s="8"/>
      <c r="AK410" s="6"/>
      <c r="AL410" s="7"/>
      <c r="AM410" s="7"/>
      <c r="AN410" s="7"/>
      <c r="AO410" s="7"/>
      <c r="AP410" s="7"/>
      <c r="AQ410" s="8"/>
      <c r="AR410" s="27"/>
    </row>
    <row r="411" spans="1:44" ht="12">
      <c r="A411" s="6"/>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8"/>
      <c r="AE411" s="6"/>
      <c r="AF411" s="7"/>
      <c r="AG411" s="7"/>
      <c r="AH411" s="7"/>
      <c r="AI411" s="7"/>
      <c r="AJ411" s="8"/>
      <c r="AK411" s="6"/>
      <c r="AL411" s="7"/>
      <c r="AM411" s="7"/>
      <c r="AN411" s="7"/>
      <c r="AO411" s="7"/>
      <c r="AP411" s="7"/>
      <c r="AQ411" s="8"/>
      <c r="AR411" s="27"/>
    </row>
    <row r="412" spans="1:44" ht="12">
      <c r="A412" s="6"/>
      <c r="B412" s="7"/>
      <c r="C412" s="7"/>
      <c r="D412" s="7"/>
      <c r="E412" s="44" t="s">
        <v>12</v>
      </c>
      <c r="F412" s="44"/>
      <c r="G412" s="44"/>
      <c r="H412" s="44"/>
      <c r="I412" s="44"/>
      <c r="J412" s="44"/>
      <c r="K412" s="44"/>
      <c r="L412" s="44"/>
      <c r="M412" s="44"/>
      <c r="N412" s="44"/>
      <c r="O412" s="44"/>
      <c r="P412" s="44"/>
      <c r="Q412" s="44"/>
      <c r="R412" s="44"/>
      <c r="S412" s="44"/>
      <c r="T412" s="44"/>
      <c r="U412" s="44"/>
      <c r="V412" s="44"/>
      <c r="W412" s="44"/>
      <c r="X412" s="44"/>
      <c r="Y412" s="44"/>
      <c r="Z412" s="48"/>
      <c r="AA412" s="48"/>
      <c r="AB412" s="48" t="s">
        <v>13</v>
      </c>
      <c r="AC412" s="7"/>
      <c r="AD412" s="8"/>
      <c r="AE412" s="6"/>
      <c r="AF412" s="7"/>
      <c r="AG412" s="7"/>
      <c r="AH412" s="7"/>
      <c r="AI412" s="7"/>
      <c r="AJ412" s="8"/>
      <c r="AK412" s="6"/>
      <c r="AL412" s="7"/>
      <c r="AM412" s="7"/>
      <c r="AN412" s="7"/>
      <c r="AO412" s="7"/>
      <c r="AP412" s="7"/>
      <c r="AQ412" s="8"/>
      <c r="AR412" s="27"/>
    </row>
    <row r="413" spans="1:44" ht="12">
      <c r="A413" s="6"/>
      <c r="B413" s="7"/>
      <c r="C413" s="7"/>
      <c r="D413" s="7"/>
      <c r="E413" s="44"/>
      <c r="F413" s="274"/>
      <c r="G413" s="275"/>
      <c r="H413" s="275"/>
      <c r="I413" s="275"/>
      <c r="J413" s="275"/>
      <c r="K413" s="275"/>
      <c r="L413" s="275"/>
      <c r="M413" s="275"/>
      <c r="N413" s="275"/>
      <c r="O413" s="275"/>
      <c r="P413" s="275"/>
      <c r="Q413" s="275"/>
      <c r="R413" s="275"/>
      <c r="S413" s="275"/>
      <c r="T413" s="275"/>
      <c r="U413" s="275"/>
      <c r="V413" s="275"/>
      <c r="W413" s="275"/>
      <c r="X413" s="275"/>
      <c r="Y413" s="275"/>
      <c r="Z413" s="275"/>
      <c r="AA413" s="276"/>
      <c r="AB413" s="48"/>
      <c r="AC413" s="7"/>
      <c r="AD413" s="8"/>
      <c r="AE413" s="6"/>
      <c r="AF413" s="7"/>
      <c r="AG413" s="7"/>
      <c r="AH413" s="7"/>
      <c r="AI413" s="7"/>
      <c r="AJ413" s="8"/>
      <c r="AK413" s="6"/>
      <c r="AL413" s="7"/>
      <c r="AM413" s="7"/>
      <c r="AN413" s="7"/>
      <c r="AO413" s="7"/>
      <c r="AP413" s="7"/>
      <c r="AQ413" s="8"/>
      <c r="AR413" s="27"/>
    </row>
    <row r="414" spans="1:44" ht="12">
      <c r="A414" s="6"/>
      <c r="B414" s="7"/>
      <c r="C414" s="7"/>
      <c r="D414" s="7"/>
      <c r="E414" s="44"/>
      <c r="F414" s="277"/>
      <c r="G414" s="278"/>
      <c r="H414" s="278"/>
      <c r="I414" s="278"/>
      <c r="J414" s="278"/>
      <c r="K414" s="278"/>
      <c r="L414" s="278"/>
      <c r="M414" s="278"/>
      <c r="N414" s="278"/>
      <c r="O414" s="278"/>
      <c r="P414" s="278"/>
      <c r="Q414" s="278"/>
      <c r="R414" s="278"/>
      <c r="S414" s="278"/>
      <c r="T414" s="278"/>
      <c r="U414" s="278"/>
      <c r="V414" s="278"/>
      <c r="W414" s="278"/>
      <c r="X414" s="278"/>
      <c r="Y414" s="278"/>
      <c r="Z414" s="278"/>
      <c r="AA414" s="279"/>
      <c r="AB414" s="48"/>
      <c r="AC414" s="7"/>
      <c r="AD414" s="8"/>
      <c r="AE414" s="6"/>
      <c r="AF414" s="7"/>
      <c r="AG414" s="7"/>
      <c r="AH414" s="7"/>
      <c r="AI414" s="7"/>
      <c r="AJ414" s="8"/>
      <c r="AK414" s="6"/>
      <c r="AL414" s="7"/>
      <c r="AM414" s="7"/>
      <c r="AN414" s="7"/>
      <c r="AO414" s="7"/>
      <c r="AP414" s="7"/>
      <c r="AQ414" s="8"/>
      <c r="AR414" s="27"/>
    </row>
    <row r="415" spans="1:44" ht="12">
      <c r="A415" s="6"/>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8"/>
      <c r="AE415" s="6"/>
      <c r="AF415" s="7"/>
      <c r="AG415" s="7"/>
      <c r="AH415" s="7"/>
      <c r="AI415" s="7"/>
      <c r="AJ415" s="8"/>
      <c r="AK415" s="6"/>
      <c r="AL415" s="7"/>
      <c r="AM415" s="7"/>
      <c r="AN415" s="7"/>
      <c r="AO415" s="7"/>
      <c r="AP415" s="7"/>
      <c r="AQ415" s="8"/>
      <c r="AR415" s="27"/>
    </row>
    <row r="416" spans="1:44" ht="12">
      <c r="A416" s="6"/>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8"/>
      <c r="AE416" s="6"/>
      <c r="AF416" s="7"/>
      <c r="AG416" s="7"/>
      <c r="AH416" s="7"/>
      <c r="AI416" s="7"/>
      <c r="AJ416" s="8"/>
      <c r="AK416" s="6"/>
      <c r="AL416" s="7"/>
      <c r="AM416" s="7"/>
      <c r="AN416" s="7"/>
      <c r="AO416" s="7"/>
      <c r="AP416" s="7"/>
      <c r="AQ416" s="8"/>
      <c r="AR416" s="27"/>
    </row>
    <row r="417" spans="1:44" ht="12">
      <c r="A417" s="6"/>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8"/>
      <c r="AE417" s="6"/>
      <c r="AF417" s="7"/>
      <c r="AG417" s="7"/>
      <c r="AH417" s="7"/>
      <c r="AI417" s="7"/>
      <c r="AJ417" s="8"/>
      <c r="AK417" s="6"/>
      <c r="AL417" s="7"/>
      <c r="AM417" s="7"/>
      <c r="AN417" s="7"/>
      <c r="AO417" s="7"/>
      <c r="AP417" s="7"/>
      <c r="AQ417" s="8"/>
      <c r="AR417" s="27"/>
    </row>
    <row r="418" spans="1:44" ht="12">
      <c r="A418" s="6"/>
      <c r="B418" s="238" t="s">
        <v>878</v>
      </c>
      <c r="C418" s="238"/>
      <c r="D418" s="238"/>
      <c r="E418" s="238"/>
      <c r="F418" s="238"/>
      <c r="G418" s="238"/>
      <c r="H418" s="238"/>
      <c r="I418" s="238"/>
      <c r="J418" s="238"/>
      <c r="K418" s="238"/>
      <c r="L418" s="238"/>
      <c r="M418" s="238"/>
      <c r="N418" s="238"/>
      <c r="O418" s="238"/>
      <c r="P418" s="238"/>
      <c r="Q418" s="238"/>
      <c r="R418" s="238"/>
      <c r="S418" s="238"/>
      <c r="T418" s="238"/>
      <c r="U418" s="238"/>
      <c r="V418" s="238"/>
      <c r="W418" s="238"/>
      <c r="X418" s="238"/>
      <c r="Y418" s="238"/>
      <c r="Z418" s="238"/>
      <c r="AA418" s="238"/>
      <c r="AB418" s="238"/>
      <c r="AC418" s="238"/>
      <c r="AD418" s="239"/>
      <c r="AE418" s="6"/>
      <c r="AF418" s="270" t="s">
        <v>14</v>
      </c>
      <c r="AG418" s="270"/>
      <c r="AH418" s="270"/>
      <c r="AI418" s="270"/>
      <c r="AJ418" s="8"/>
      <c r="AK418" s="6"/>
      <c r="AL418" s="238" t="s">
        <v>838</v>
      </c>
      <c r="AM418" s="238"/>
      <c r="AN418" s="238"/>
      <c r="AO418" s="238"/>
      <c r="AP418" s="238"/>
      <c r="AQ418" s="239"/>
      <c r="AR418" s="27"/>
    </row>
    <row r="419" spans="1:44" ht="12">
      <c r="A419" s="6"/>
      <c r="B419" s="238"/>
      <c r="C419" s="238"/>
      <c r="D419" s="238"/>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c r="AA419" s="238"/>
      <c r="AB419" s="238"/>
      <c r="AC419" s="238"/>
      <c r="AD419" s="239"/>
      <c r="AE419" s="6"/>
      <c r="AF419" s="7"/>
      <c r="AG419" s="7"/>
      <c r="AH419" s="7"/>
      <c r="AI419" s="7"/>
      <c r="AJ419" s="8"/>
      <c r="AK419" s="6"/>
      <c r="AL419" s="238"/>
      <c r="AM419" s="238"/>
      <c r="AN419" s="238"/>
      <c r="AO419" s="238"/>
      <c r="AP419" s="238"/>
      <c r="AQ419" s="239"/>
      <c r="AR419" s="27"/>
    </row>
    <row r="420" spans="1:44" ht="12">
      <c r="A420" s="6"/>
      <c r="B420" s="7" t="s">
        <v>634</v>
      </c>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8"/>
      <c r="AE420" s="6"/>
      <c r="AF420" s="7"/>
      <c r="AG420" s="7"/>
      <c r="AH420" s="7"/>
      <c r="AI420" s="7"/>
      <c r="AJ420" s="8"/>
      <c r="AK420" s="6"/>
      <c r="AL420" s="238" t="s">
        <v>839</v>
      </c>
      <c r="AM420" s="238"/>
      <c r="AN420" s="238"/>
      <c r="AO420" s="238"/>
      <c r="AP420" s="238"/>
      <c r="AQ420" s="239"/>
      <c r="AR420" s="27"/>
    </row>
    <row r="421" spans="1:44" ht="12">
      <c r="A421" s="6"/>
      <c r="B421" s="7" t="s">
        <v>488</v>
      </c>
      <c r="C421" s="315" t="s">
        <v>434</v>
      </c>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c r="AA421" s="315"/>
      <c r="AB421" s="315"/>
      <c r="AC421" s="315"/>
      <c r="AD421" s="300"/>
      <c r="AE421" s="6"/>
      <c r="AF421" s="7"/>
      <c r="AG421" s="7"/>
      <c r="AH421" s="7"/>
      <c r="AI421" s="7"/>
      <c r="AJ421" s="8"/>
      <c r="AK421" s="6"/>
      <c r="AL421" s="293"/>
      <c r="AM421" s="293"/>
      <c r="AN421" s="293"/>
      <c r="AO421" s="293"/>
      <c r="AP421" s="293"/>
      <c r="AQ421" s="239"/>
      <c r="AR421" s="27"/>
    </row>
    <row r="422" spans="1:44" ht="12">
      <c r="A422" s="6"/>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8"/>
      <c r="AE422" s="6"/>
      <c r="AF422" s="7"/>
      <c r="AG422" s="7"/>
      <c r="AH422" s="7"/>
      <c r="AI422" s="7"/>
      <c r="AJ422" s="8"/>
      <c r="AK422" s="6"/>
      <c r="AL422" s="7"/>
      <c r="AM422" s="7"/>
      <c r="AN422" s="7"/>
      <c r="AO422" s="7"/>
      <c r="AP422" s="7"/>
      <c r="AQ422" s="8"/>
      <c r="AR422" s="27"/>
    </row>
    <row r="423" spans="1:44" ht="12">
      <c r="A423" s="6"/>
      <c r="B423" s="7"/>
      <c r="C423" s="7"/>
      <c r="D423" s="7"/>
      <c r="E423" s="44" t="s">
        <v>12</v>
      </c>
      <c r="F423" s="44"/>
      <c r="G423" s="44"/>
      <c r="H423" s="44"/>
      <c r="I423" s="44"/>
      <c r="J423" s="44"/>
      <c r="K423" s="44"/>
      <c r="L423" s="44"/>
      <c r="M423" s="44"/>
      <c r="N423" s="44"/>
      <c r="O423" s="44"/>
      <c r="P423" s="44"/>
      <c r="Q423" s="44"/>
      <c r="R423" s="44"/>
      <c r="S423" s="44"/>
      <c r="T423" s="44"/>
      <c r="U423" s="44"/>
      <c r="V423" s="44"/>
      <c r="W423" s="44"/>
      <c r="X423" s="44"/>
      <c r="Y423" s="44"/>
      <c r="Z423" s="48"/>
      <c r="AA423" s="48"/>
      <c r="AB423" s="48" t="s">
        <v>13</v>
      </c>
      <c r="AC423" s="7"/>
      <c r="AD423" s="8"/>
      <c r="AE423" s="6"/>
      <c r="AF423" s="7"/>
      <c r="AG423" s="7"/>
      <c r="AH423" s="7"/>
      <c r="AI423" s="7"/>
      <c r="AJ423" s="8"/>
      <c r="AK423" s="6"/>
      <c r="AL423" s="7"/>
      <c r="AM423" s="7"/>
      <c r="AN423" s="7"/>
      <c r="AO423" s="7"/>
      <c r="AP423" s="7"/>
      <c r="AQ423" s="8"/>
      <c r="AR423" s="27"/>
    </row>
    <row r="424" spans="1:44" ht="12">
      <c r="A424" s="6"/>
      <c r="B424" s="7"/>
      <c r="C424" s="7"/>
      <c r="D424" s="7"/>
      <c r="E424" s="44"/>
      <c r="F424" s="274"/>
      <c r="G424" s="275"/>
      <c r="H424" s="275"/>
      <c r="I424" s="275"/>
      <c r="J424" s="275"/>
      <c r="K424" s="275"/>
      <c r="L424" s="275"/>
      <c r="M424" s="275"/>
      <c r="N424" s="275"/>
      <c r="O424" s="275"/>
      <c r="P424" s="275"/>
      <c r="Q424" s="275"/>
      <c r="R424" s="275"/>
      <c r="S424" s="275"/>
      <c r="T424" s="275"/>
      <c r="U424" s="275"/>
      <c r="V424" s="275"/>
      <c r="W424" s="275"/>
      <c r="X424" s="275"/>
      <c r="Y424" s="275"/>
      <c r="Z424" s="275"/>
      <c r="AA424" s="276"/>
      <c r="AB424" s="48"/>
      <c r="AC424" s="7"/>
      <c r="AD424" s="8"/>
      <c r="AE424" s="6"/>
      <c r="AF424" s="7"/>
      <c r="AG424" s="7"/>
      <c r="AH424" s="7"/>
      <c r="AI424" s="7"/>
      <c r="AJ424" s="8"/>
      <c r="AK424" s="6"/>
      <c r="AL424" s="7"/>
      <c r="AM424" s="7"/>
      <c r="AN424" s="7"/>
      <c r="AO424" s="7"/>
      <c r="AP424" s="7"/>
      <c r="AQ424" s="8"/>
      <c r="AR424" s="27"/>
    </row>
    <row r="425" spans="1:44" ht="12">
      <c r="A425" s="6"/>
      <c r="B425" s="7"/>
      <c r="C425" s="7"/>
      <c r="D425" s="7"/>
      <c r="E425" s="44"/>
      <c r="F425" s="277"/>
      <c r="G425" s="278"/>
      <c r="H425" s="278"/>
      <c r="I425" s="278"/>
      <c r="J425" s="278"/>
      <c r="K425" s="278"/>
      <c r="L425" s="278"/>
      <c r="M425" s="278"/>
      <c r="N425" s="278"/>
      <c r="O425" s="278"/>
      <c r="P425" s="278"/>
      <c r="Q425" s="278"/>
      <c r="R425" s="278"/>
      <c r="S425" s="278"/>
      <c r="T425" s="278"/>
      <c r="U425" s="278"/>
      <c r="V425" s="278"/>
      <c r="W425" s="278"/>
      <c r="X425" s="278"/>
      <c r="Y425" s="278"/>
      <c r="Z425" s="278"/>
      <c r="AA425" s="279"/>
      <c r="AB425" s="48"/>
      <c r="AC425" s="7"/>
      <c r="AD425" s="8"/>
      <c r="AE425" s="6"/>
      <c r="AF425" s="7"/>
      <c r="AG425" s="7"/>
      <c r="AH425" s="7"/>
      <c r="AI425" s="7"/>
      <c r="AJ425" s="8"/>
      <c r="AK425" s="6"/>
      <c r="AL425" s="7"/>
      <c r="AM425" s="7"/>
      <c r="AN425" s="7"/>
      <c r="AO425" s="7"/>
      <c r="AP425" s="7"/>
      <c r="AQ425" s="8"/>
      <c r="AR425" s="27"/>
    </row>
    <row r="426" spans="1:44" ht="12">
      <c r="A426" s="6"/>
      <c r="B426" s="7"/>
      <c r="C426" s="7"/>
      <c r="D426" s="7"/>
      <c r="E426" s="44"/>
      <c r="F426" s="68"/>
      <c r="G426" s="68"/>
      <c r="H426" s="68"/>
      <c r="I426" s="68"/>
      <c r="J426" s="68"/>
      <c r="K426" s="68"/>
      <c r="L426" s="68"/>
      <c r="M426" s="68"/>
      <c r="N426" s="68"/>
      <c r="O426" s="68"/>
      <c r="P426" s="68"/>
      <c r="Q426" s="68"/>
      <c r="R426" s="68"/>
      <c r="S426" s="68"/>
      <c r="T426" s="68"/>
      <c r="U426" s="68"/>
      <c r="V426" s="68"/>
      <c r="W426" s="68"/>
      <c r="X426" s="68"/>
      <c r="Y426" s="68"/>
      <c r="Z426" s="68"/>
      <c r="AA426" s="68"/>
      <c r="AB426" s="48"/>
      <c r="AC426" s="7"/>
      <c r="AD426" s="8"/>
      <c r="AE426" s="6"/>
      <c r="AF426" s="7"/>
      <c r="AG426" s="7"/>
      <c r="AH426" s="7"/>
      <c r="AI426" s="7"/>
      <c r="AJ426" s="8"/>
      <c r="AK426" s="6"/>
      <c r="AL426" s="7"/>
      <c r="AM426" s="7"/>
      <c r="AN426" s="7"/>
      <c r="AO426" s="7"/>
      <c r="AP426" s="7"/>
      <c r="AQ426" s="8"/>
      <c r="AR426" s="27"/>
    </row>
    <row r="427" spans="1:44" ht="12">
      <c r="A427" s="6"/>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8"/>
      <c r="AE427" s="6"/>
      <c r="AF427" s="7"/>
      <c r="AG427" s="7"/>
      <c r="AH427" s="7"/>
      <c r="AI427" s="7"/>
      <c r="AJ427" s="8"/>
      <c r="AK427" s="6"/>
      <c r="AL427" s="7"/>
      <c r="AM427" s="7"/>
      <c r="AN427" s="7"/>
      <c r="AO427" s="7"/>
      <c r="AP427" s="7"/>
      <c r="AQ427" s="8"/>
      <c r="AR427" s="27"/>
    </row>
    <row r="428" spans="1:44" ht="12">
      <c r="A428" s="6"/>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8"/>
      <c r="AE428" s="6"/>
      <c r="AF428" s="7"/>
      <c r="AG428" s="7"/>
      <c r="AH428" s="7"/>
      <c r="AI428" s="7"/>
      <c r="AJ428" s="8"/>
      <c r="AK428" s="6"/>
      <c r="AL428" s="7"/>
      <c r="AM428" s="7"/>
      <c r="AN428" s="7"/>
      <c r="AO428" s="7"/>
      <c r="AP428" s="7"/>
      <c r="AQ428" s="8"/>
      <c r="AR428" s="27"/>
    </row>
    <row r="429" spans="1:44" ht="12" customHeight="1">
      <c r="A429" s="6"/>
      <c r="B429" s="238" t="s">
        <v>879</v>
      </c>
      <c r="C429" s="238"/>
      <c r="D429" s="238"/>
      <c r="E429" s="238"/>
      <c r="F429" s="238"/>
      <c r="G429" s="238"/>
      <c r="H429" s="238"/>
      <c r="I429" s="238"/>
      <c r="J429" s="238"/>
      <c r="K429" s="238"/>
      <c r="L429" s="238"/>
      <c r="M429" s="238"/>
      <c r="N429" s="238"/>
      <c r="O429" s="238"/>
      <c r="P429" s="238"/>
      <c r="Q429" s="238"/>
      <c r="R429" s="238"/>
      <c r="S429" s="238"/>
      <c r="T429" s="238"/>
      <c r="U429" s="238"/>
      <c r="V429" s="238"/>
      <c r="W429" s="238"/>
      <c r="X429" s="238"/>
      <c r="Y429" s="238"/>
      <c r="Z429" s="238"/>
      <c r="AA429" s="238"/>
      <c r="AB429" s="238"/>
      <c r="AC429" s="238"/>
      <c r="AD429" s="239"/>
      <c r="AE429" s="6"/>
      <c r="AF429" s="270" t="s">
        <v>14</v>
      </c>
      <c r="AG429" s="270"/>
      <c r="AH429" s="270"/>
      <c r="AI429" s="270"/>
      <c r="AJ429" s="8"/>
      <c r="AK429" s="6"/>
      <c r="AL429" s="238" t="s">
        <v>840</v>
      </c>
      <c r="AM429" s="293"/>
      <c r="AN429" s="293"/>
      <c r="AO429" s="293"/>
      <c r="AP429" s="293"/>
      <c r="AQ429" s="239"/>
      <c r="AR429" s="27"/>
    </row>
    <row r="430" spans="1:44" ht="12">
      <c r="A430" s="6"/>
      <c r="B430" s="238"/>
      <c r="C430" s="238"/>
      <c r="D430" s="238"/>
      <c r="E430" s="238"/>
      <c r="F430" s="238"/>
      <c r="G430" s="238"/>
      <c r="H430" s="238"/>
      <c r="I430" s="238"/>
      <c r="J430" s="238"/>
      <c r="K430" s="238"/>
      <c r="L430" s="238"/>
      <c r="M430" s="238"/>
      <c r="N430" s="238"/>
      <c r="O430" s="238"/>
      <c r="P430" s="238"/>
      <c r="Q430" s="238"/>
      <c r="R430" s="238"/>
      <c r="S430" s="238"/>
      <c r="T430" s="238"/>
      <c r="U430" s="238"/>
      <c r="V430" s="238"/>
      <c r="W430" s="238"/>
      <c r="X430" s="238"/>
      <c r="Y430" s="238"/>
      <c r="Z430" s="238"/>
      <c r="AA430" s="238"/>
      <c r="AB430" s="238"/>
      <c r="AC430" s="238"/>
      <c r="AD430" s="239"/>
      <c r="AE430" s="6"/>
      <c r="AF430" s="7"/>
      <c r="AG430" s="7"/>
      <c r="AH430" s="7"/>
      <c r="AI430" s="7"/>
      <c r="AJ430" s="8"/>
      <c r="AK430" s="6"/>
      <c r="AL430" s="293"/>
      <c r="AM430" s="293"/>
      <c r="AN430" s="293"/>
      <c r="AO430" s="293"/>
      <c r="AP430" s="293"/>
      <c r="AQ430" s="239"/>
      <c r="AR430" s="27"/>
    </row>
    <row r="431" spans="1:44" ht="12">
      <c r="A431" s="6"/>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8"/>
      <c r="AE431" s="6"/>
      <c r="AF431" s="7"/>
      <c r="AG431" s="7"/>
      <c r="AH431" s="7"/>
      <c r="AI431" s="7"/>
      <c r="AJ431" s="8"/>
      <c r="AK431" s="6"/>
      <c r="AL431" s="293"/>
      <c r="AM431" s="293"/>
      <c r="AN431" s="293"/>
      <c r="AO431" s="293"/>
      <c r="AP431" s="293"/>
      <c r="AQ431" s="239"/>
      <c r="AR431" s="27"/>
    </row>
    <row r="432" spans="1:44" ht="12">
      <c r="A432" s="6"/>
      <c r="B432" s="7" t="s">
        <v>488</v>
      </c>
      <c r="C432" s="315" t="s">
        <v>436</v>
      </c>
      <c r="D432" s="315"/>
      <c r="E432" s="315"/>
      <c r="F432" s="315"/>
      <c r="G432" s="315"/>
      <c r="H432" s="315"/>
      <c r="I432" s="315"/>
      <c r="J432" s="315"/>
      <c r="K432" s="315"/>
      <c r="L432" s="315"/>
      <c r="M432" s="315"/>
      <c r="N432" s="315"/>
      <c r="O432" s="315"/>
      <c r="P432" s="315"/>
      <c r="Q432" s="315"/>
      <c r="R432" s="315"/>
      <c r="S432" s="315"/>
      <c r="T432" s="315"/>
      <c r="U432" s="315"/>
      <c r="V432" s="315"/>
      <c r="W432" s="315"/>
      <c r="X432" s="315"/>
      <c r="Y432" s="315"/>
      <c r="Z432" s="315"/>
      <c r="AA432" s="315"/>
      <c r="AB432" s="315"/>
      <c r="AC432" s="315"/>
      <c r="AD432" s="300"/>
      <c r="AE432" s="6"/>
      <c r="AF432" s="7"/>
      <c r="AG432" s="7"/>
      <c r="AH432" s="7"/>
      <c r="AI432" s="7"/>
      <c r="AJ432" s="8"/>
      <c r="AK432" s="6"/>
      <c r="AL432" s="7"/>
      <c r="AM432" s="7"/>
      <c r="AN432" s="7"/>
      <c r="AO432" s="7"/>
      <c r="AP432" s="7"/>
      <c r="AQ432" s="8"/>
      <c r="AR432" s="27"/>
    </row>
    <row r="433" spans="1:44" ht="12">
      <c r="A433" s="6"/>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8"/>
      <c r="AE433" s="6"/>
      <c r="AF433" s="7"/>
      <c r="AG433" s="7"/>
      <c r="AH433" s="7"/>
      <c r="AI433" s="7"/>
      <c r="AJ433" s="8"/>
      <c r="AK433" s="6"/>
      <c r="AL433" s="7"/>
      <c r="AM433" s="7"/>
      <c r="AN433" s="7"/>
      <c r="AO433" s="7"/>
      <c r="AP433" s="7"/>
      <c r="AQ433" s="8"/>
      <c r="AR433" s="27"/>
    </row>
    <row r="434" spans="1:44" ht="12">
      <c r="A434" s="6"/>
      <c r="B434" s="7"/>
      <c r="C434" s="7"/>
      <c r="D434" s="7"/>
      <c r="E434" s="44" t="s">
        <v>12</v>
      </c>
      <c r="F434" s="44"/>
      <c r="G434" s="44"/>
      <c r="H434" s="44"/>
      <c r="I434" s="44"/>
      <c r="J434" s="44"/>
      <c r="K434" s="44"/>
      <c r="L434" s="44"/>
      <c r="M434" s="44"/>
      <c r="N434" s="44"/>
      <c r="O434" s="44"/>
      <c r="P434" s="44"/>
      <c r="Q434" s="44"/>
      <c r="R434" s="44"/>
      <c r="S434" s="44"/>
      <c r="T434" s="44"/>
      <c r="U434" s="44"/>
      <c r="V434" s="44"/>
      <c r="W434" s="44"/>
      <c r="X434" s="44"/>
      <c r="Y434" s="44"/>
      <c r="Z434" s="48"/>
      <c r="AA434" s="48"/>
      <c r="AB434" s="48" t="s">
        <v>13</v>
      </c>
      <c r="AC434" s="7"/>
      <c r="AD434" s="8"/>
      <c r="AE434" s="6"/>
      <c r="AF434" s="7"/>
      <c r="AG434" s="7"/>
      <c r="AH434" s="7"/>
      <c r="AI434" s="7"/>
      <c r="AJ434" s="8"/>
      <c r="AK434" s="6"/>
      <c r="AL434" s="7"/>
      <c r="AM434" s="7"/>
      <c r="AN434" s="7"/>
      <c r="AO434" s="7"/>
      <c r="AP434" s="7"/>
      <c r="AQ434" s="8"/>
      <c r="AR434" s="27"/>
    </row>
    <row r="435" spans="1:44" ht="12">
      <c r="A435" s="6"/>
      <c r="B435" s="7"/>
      <c r="C435" s="7"/>
      <c r="D435" s="7"/>
      <c r="E435" s="44"/>
      <c r="F435" s="274"/>
      <c r="G435" s="275"/>
      <c r="H435" s="275"/>
      <c r="I435" s="275"/>
      <c r="J435" s="275"/>
      <c r="K435" s="275"/>
      <c r="L435" s="275"/>
      <c r="M435" s="275"/>
      <c r="N435" s="275"/>
      <c r="O435" s="275"/>
      <c r="P435" s="275"/>
      <c r="Q435" s="275"/>
      <c r="R435" s="275"/>
      <c r="S435" s="275"/>
      <c r="T435" s="275"/>
      <c r="U435" s="275"/>
      <c r="V435" s="275"/>
      <c r="W435" s="275"/>
      <c r="X435" s="275"/>
      <c r="Y435" s="275"/>
      <c r="Z435" s="275"/>
      <c r="AA435" s="276"/>
      <c r="AB435" s="48"/>
      <c r="AC435" s="7"/>
      <c r="AD435" s="8"/>
      <c r="AE435" s="6"/>
      <c r="AF435" s="7"/>
      <c r="AG435" s="7"/>
      <c r="AH435" s="7"/>
      <c r="AI435" s="7"/>
      <c r="AJ435" s="8"/>
      <c r="AK435" s="6"/>
      <c r="AL435" s="7"/>
      <c r="AM435" s="7"/>
      <c r="AN435" s="7"/>
      <c r="AO435" s="7"/>
      <c r="AP435" s="7"/>
      <c r="AQ435" s="8"/>
      <c r="AR435" s="27"/>
    </row>
    <row r="436" spans="1:44" ht="12">
      <c r="A436" s="6"/>
      <c r="B436" s="7"/>
      <c r="C436" s="7"/>
      <c r="D436" s="7"/>
      <c r="E436" s="44"/>
      <c r="F436" s="277"/>
      <c r="G436" s="278"/>
      <c r="H436" s="278"/>
      <c r="I436" s="278"/>
      <c r="J436" s="278"/>
      <c r="K436" s="278"/>
      <c r="L436" s="278"/>
      <c r="M436" s="278"/>
      <c r="N436" s="278"/>
      <c r="O436" s="278"/>
      <c r="P436" s="278"/>
      <c r="Q436" s="278"/>
      <c r="R436" s="278"/>
      <c r="S436" s="278"/>
      <c r="T436" s="278"/>
      <c r="U436" s="278"/>
      <c r="V436" s="278"/>
      <c r="W436" s="278"/>
      <c r="X436" s="278"/>
      <c r="Y436" s="278"/>
      <c r="Z436" s="278"/>
      <c r="AA436" s="279"/>
      <c r="AB436" s="48"/>
      <c r="AC436" s="7"/>
      <c r="AD436" s="8"/>
      <c r="AE436" s="6"/>
      <c r="AF436" s="7"/>
      <c r="AG436" s="7"/>
      <c r="AH436" s="7"/>
      <c r="AI436" s="7"/>
      <c r="AJ436" s="8"/>
      <c r="AK436" s="6"/>
      <c r="AL436" s="7"/>
      <c r="AM436" s="7"/>
      <c r="AN436" s="7"/>
      <c r="AO436" s="7"/>
      <c r="AP436" s="7"/>
      <c r="AQ436" s="8"/>
      <c r="AR436" s="27"/>
    </row>
    <row r="437" spans="1:44" ht="12">
      <c r="A437" s="6"/>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8"/>
      <c r="AE437" s="6"/>
      <c r="AF437" s="7"/>
      <c r="AG437" s="7"/>
      <c r="AH437" s="7"/>
      <c r="AI437" s="7"/>
      <c r="AJ437" s="8"/>
      <c r="AK437" s="6"/>
      <c r="AL437" s="7"/>
      <c r="AM437" s="7"/>
      <c r="AN437" s="7"/>
      <c r="AO437" s="7"/>
      <c r="AP437" s="7"/>
      <c r="AQ437" s="8"/>
      <c r="AR437" s="27"/>
    </row>
    <row r="438" spans="1:44" ht="12">
      <c r="A438" s="6"/>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8"/>
      <c r="AE438" s="6"/>
      <c r="AF438" s="7"/>
      <c r="AG438" s="7"/>
      <c r="AH438" s="7"/>
      <c r="AI438" s="7"/>
      <c r="AJ438" s="8"/>
      <c r="AK438" s="6"/>
      <c r="AL438" s="7"/>
      <c r="AM438" s="7"/>
      <c r="AN438" s="7"/>
      <c r="AO438" s="7"/>
      <c r="AP438" s="7"/>
      <c r="AQ438" s="8"/>
      <c r="AR438" s="27"/>
    </row>
    <row r="439" spans="1:44" ht="12">
      <c r="A439" s="6"/>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8"/>
      <c r="AE439" s="6"/>
      <c r="AF439" s="7"/>
      <c r="AG439" s="7"/>
      <c r="AH439" s="7"/>
      <c r="AI439" s="7"/>
      <c r="AJ439" s="8"/>
      <c r="AK439" s="6"/>
      <c r="AL439" s="7"/>
      <c r="AM439" s="7"/>
      <c r="AN439" s="7"/>
      <c r="AO439" s="7"/>
      <c r="AP439" s="7"/>
      <c r="AQ439" s="8"/>
      <c r="AR439" s="27"/>
    </row>
    <row r="440" spans="1:44" ht="12">
      <c r="A440" s="6"/>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8"/>
      <c r="AE440" s="6"/>
      <c r="AF440" s="7"/>
      <c r="AG440" s="7"/>
      <c r="AH440" s="7"/>
      <c r="AI440" s="7"/>
      <c r="AJ440" s="8"/>
      <c r="AK440" s="6"/>
      <c r="AL440" s="7"/>
      <c r="AM440" s="7"/>
      <c r="AN440" s="7"/>
      <c r="AO440" s="7"/>
      <c r="AP440" s="7"/>
      <c r="AQ440" s="8"/>
      <c r="AR440" s="27"/>
    </row>
    <row r="441" spans="1:44" ht="12">
      <c r="A441" s="31" t="s">
        <v>898</v>
      </c>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8"/>
      <c r="AE441" s="6"/>
      <c r="AF441" s="7"/>
      <c r="AG441" s="7"/>
      <c r="AH441" s="7"/>
      <c r="AI441" s="7"/>
      <c r="AJ441" s="8"/>
      <c r="AK441" s="6"/>
      <c r="AL441" s="7"/>
      <c r="AM441" s="7"/>
      <c r="AN441" s="7"/>
      <c r="AO441" s="7"/>
      <c r="AP441" s="7"/>
      <c r="AQ441" s="8"/>
      <c r="AR441" s="27"/>
    </row>
    <row r="442" spans="1:44" ht="12">
      <c r="A442" s="6"/>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8"/>
      <c r="AE442" s="6"/>
      <c r="AF442" s="7"/>
      <c r="AG442" s="7"/>
      <c r="AH442" s="7"/>
      <c r="AI442" s="7"/>
      <c r="AJ442" s="8"/>
      <c r="AK442" s="6"/>
      <c r="AL442" s="7"/>
      <c r="AM442" s="7"/>
      <c r="AN442" s="7"/>
      <c r="AO442" s="7"/>
      <c r="AP442" s="7"/>
      <c r="AQ442" s="8"/>
      <c r="AR442" s="27"/>
    </row>
    <row r="443" spans="1:43" ht="12">
      <c r="A443" s="20"/>
      <c r="B443" s="238" t="s">
        <v>880</v>
      </c>
      <c r="C443" s="238"/>
      <c r="D443" s="238"/>
      <c r="E443" s="238"/>
      <c r="F443" s="238"/>
      <c r="G443" s="238"/>
      <c r="H443" s="238"/>
      <c r="I443" s="238"/>
      <c r="J443" s="238"/>
      <c r="K443" s="238"/>
      <c r="L443" s="238"/>
      <c r="M443" s="238"/>
      <c r="N443" s="238"/>
      <c r="O443" s="238"/>
      <c r="P443" s="238"/>
      <c r="Q443" s="238"/>
      <c r="R443" s="238"/>
      <c r="S443" s="238"/>
      <c r="T443" s="238"/>
      <c r="U443" s="238"/>
      <c r="V443" s="238"/>
      <c r="W443" s="238"/>
      <c r="X443" s="238"/>
      <c r="Y443" s="238"/>
      <c r="Z443" s="238"/>
      <c r="AA443" s="238"/>
      <c r="AB443" s="238"/>
      <c r="AC443" s="238"/>
      <c r="AD443" s="239"/>
      <c r="AE443" s="20"/>
      <c r="AF443" s="270" t="s">
        <v>14</v>
      </c>
      <c r="AG443" s="270"/>
      <c r="AH443" s="270"/>
      <c r="AI443" s="270"/>
      <c r="AJ443" s="19"/>
      <c r="AK443" s="20"/>
      <c r="AL443" s="238" t="s">
        <v>747</v>
      </c>
      <c r="AM443" s="238"/>
      <c r="AN443" s="238"/>
      <c r="AO443" s="238"/>
      <c r="AP443" s="238"/>
      <c r="AQ443" s="239"/>
    </row>
    <row r="444" spans="1:43" ht="12">
      <c r="A444" s="20"/>
      <c r="B444" s="238"/>
      <c r="C444" s="238"/>
      <c r="D444" s="238"/>
      <c r="E444" s="238"/>
      <c r="F444" s="238"/>
      <c r="G444" s="238"/>
      <c r="H444" s="238"/>
      <c r="I444" s="238"/>
      <c r="J444" s="238"/>
      <c r="K444" s="238"/>
      <c r="L444" s="238"/>
      <c r="M444" s="238"/>
      <c r="N444" s="238"/>
      <c r="O444" s="238"/>
      <c r="P444" s="238"/>
      <c r="Q444" s="238"/>
      <c r="R444" s="238"/>
      <c r="S444" s="238"/>
      <c r="T444" s="238"/>
      <c r="U444" s="238"/>
      <c r="V444" s="238"/>
      <c r="W444" s="238"/>
      <c r="X444" s="238"/>
      <c r="Y444" s="238"/>
      <c r="Z444" s="238"/>
      <c r="AA444" s="238"/>
      <c r="AB444" s="238"/>
      <c r="AC444" s="238"/>
      <c r="AD444" s="239"/>
      <c r="AE444" s="20"/>
      <c r="AF444" s="18"/>
      <c r="AG444" s="18"/>
      <c r="AH444" s="18"/>
      <c r="AI444" s="18"/>
      <c r="AJ444" s="19"/>
      <c r="AK444" s="20"/>
      <c r="AL444" s="238"/>
      <c r="AM444" s="238"/>
      <c r="AN444" s="238"/>
      <c r="AO444" s="238"/>
      <c r="AP444" s="238"/>
      <c r="AQ444" s="239"/>
    </row>
    <row r="445" spans="1:43" ht="12">
      <c r="A445" s="20"/>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26"/>
      <c r="AE445" s="20"/>
      <c r="AF445" s="18"/>
      <c r="AG445" s="18"/>
      <c r="AH445" s="18"/>
      <c r="AI445" s="18"/>
      <c r="AJ445" s="19"/>
      <c r="AK445" s="20"/>
      <c r="AL445" s="238"/>
      <c r="AM445" s="238"/>
      <c r="AN445" s="238"/>
      <c r="AO445" s="238"/>
      <c r="AP445" s="238"/>
      <c r="AQ445" s="239"/>
    </row>
    <row r="446" spans="1:43" ht="12">
      <c r="A446" s="20"/>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9"/>
      <c r="AE446" s="20"/>
      <c r="AF446" s="18"/>
      <c r="AG446" s="18"/>
      <c r="AH446" s="18"/>
      <c r="AI446" s="18"/>
      <c r="AJ446" s="19"/>
      <c r="AK446" s="20"/>
      <c r="AL446" s="238"/>
      <c r="AM446" s="238"/>
      <c r="AN446" s="238"/>
      <c r="AO446" s="238"/>
      <c r="AP446" s="238"/>
      <c r="AQ446" s="239"/>
    </row>
    <row r="447" spans="1:43" ht="12">
      <c r="A447" s="20"/>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9"/>
      <c r="AE447" s="20"/>
      <c r="AF447" s="18"/>
      <c r="AG447" s="18"/>
      <c r="AH447" s="18"/>
      <c r="AI447" s="18"/>
      <c r="AJ447" s="19"/>
      <c r="AK447" s="20"/>
      <c r="AL447" s="18"/>
      <c r="AM447" s="18"/>
      <c r="AN447" s="18"/>
      <c r="AO447" s="18"/>
      <c r="AP447" s="18"/>
      <c r="AQ447" s="19"/>
    </row>
    <row r="448" spans="1:43" ht="12">
      <c r="A448" s="20"/>
      <c r="B448" s="238" t="s">
        <v>881</v>
      </c>
      <c r="C448" s="238"/>
      <c r="D448" s="238"/>
      <c r="E448" s="238"/>
      <c r="F448" s="238"/>
      <c r="G448" s="238"/>
      <c r="H448" s="238"/>
      <c r="I448" s="238"/>
      <c r="J448" s="238"/>
      <c r="K448" s="238"/>
      <c r="L448" s="238"/>
      <c r="M448" s="238"/>
      <c r="N448" s="238"/>
      <c r="O448" s="238"/>
      <c r="P448" s="238"/>
      <c r="Q448" s="238"/>
      <c r="R448" s="238"/>
      <c r="S448" s="238"/>
      <c r="T448" s="238"/>
      <c r="U448" s="238"/>
      <c r="V448" s="238"/>
      <c r="W448" s="238"/>
      <c r="X448" s="238"/>
      <c r="Y448" s="238"/>
      <c r="Z448" s="238"/>
      <c r="AA448" s="238"/>
      <c r="AB448" s="238"/>
      <c r="AC448" s="238"/>
      <c r="AD448" s="239"/>
      <c r="AE448" s="20"/>
      <c r="AF448" s="270" t="s">
        <v>14</v>
      </c>
      <c r="AG448" s="270"/>
      <c r="AH448" s="270"/>
      <c r="AI448" s="270"/>
      <c r="AJ448" s="19"/>
      <c r="AK448" s="20"/>
      <c r="AL448" s="238" t="s">
        <v>746</v>
      </c>
      <c r="AM448" s="238"/>
      <c r="AN448" s="238"/>
      <c r="AO448" s="238"/>
      <c r="AP448" s="238"/>
      <c r="AQ448" s="239"/>
    </row>
    <row r="449" spans="1:43" ht="12">
      <c r="A449" s="20"/>
      <c r="B449" s="238"/>
      <c r="C449" s="238"/>
      <c r="D449" s="238"/>
      <c r="E449" s="238"/>
      <c r="F449" s="238"/>
      <c r="G449" s="238"/>
      <c r="H449" s="238"/>
      <c r="I449" s="238"/>
      <c r="J449" s="238"/>
      <c r="K449" s="238"/>
      <c r="L449" s="238"/>
      <c r="M449" s="238"/>
      <c r="N449" s="238"/>
      <c r="O449" s="238"/>
      <c r="P449" s="238"/>
      <c r="Q449" s="238"/>
      <c r="R449" s="238"/>
      <c r="S449" s="238"/>
      <c r="T449" s="238"/>
      <c r="U449" s="238"/>
      <c r="V449" s="238"/>
      <c r="W449" s="238"/>
      <c r="X449" s="238"/>
      <c r="Y449" s="238"/>
      <c r="Z449" s="238"/>
      <c r="AA449" s="238"/>
      <c r="AB449" s="238"/>
      <c r="AC449" s="238"/>
      <c r="AD449" s="239"/>
      <c r="AE449" s="20"/>
      <c r="AF449" s="18"/>
      <c r="AG449" s="18"/>
      <c r="AH449" s="18"/>
      <c r="AI449" s="18"/>
      <c r="AJ449" s="19"/>
      <c r="AK449" s="20"/>
      <c r="AL449" s="238"/>
      <c r="AM449" s="238"/>
      <c r="AN449" s="238"/>
      <c r="AO449" s="238"/>
      <c r="AP449" s="238"/>
      <c r="AQ449" s="239"/>
    </row>
    <row r="450" spans="1:43" ht="12">
      <c r="A450" s="20"/>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9"/>
      <c r="AE450" s="20"/>
      <c r="AF450" s="18"/>
      <c r="AG450" s="18"/>
      <c r="AH450" s="18"/>
      <c r="AI450" s="18"/>
      <c r="AJ450" s="19"/>
      <c r="AK450" s="20"/>
      <c r="AL450" s="293"/>
      <c r="AM450" s="293"/>
      <c r="AN450" s="293"/>
      <c r="AO450" s="293"/>
      <c r="AP450" s="293"/>
      <c r="AQ450" s="239"/>
    </row>
    <row r="451" spans="1:43" ht="12">
      <c r="A451" s="20"/>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9"/>
      <c r="AE451" s="20"/>
      <c r="AF451" s="18"/>
      <c r="AG451" s="18"/>
      <c r="AH451" s="18"/>
      <c r="AI451" s="18"/>
      <c r="AJ451" s="19"/>
      <c r="AK451" s="20"/>
      <c r="AL451" s="293"/>
      <c r="AM451" s="293"/>
      <c r="AN451" s="293"/>
      <c r="AO451" s="293"/>
      <c r="AP451" s="293"/>
      <c r="AQ451" s="239"/>
    </row>
    <row r="452" spans="1:43" ht="12">
      <c r="A452" s="20"/>
      <c r="B452" s="315" t="s">
        <v>699</v>
      </c>
      <c r="C452" s="315"/>
      <c r="D452" s="315"/>
      <c r="E452" s="315"/>
      <c r="F452" s="315"/>
      <c r="G452" s="315"/>
      <c r="H452" s="315"/>
      <c r="I452" s="315"/>
      <c r="J452" s="315"/>
      <c r="K452" s="315"/>
      <c r="L452" s="315"/>
      <c r="M452" s="315"/>
      <c r="N452" s="315"/>
      <c r="O452" s="315"/>
      <c r="P452" s="315"/>
      <c r="Q452" s="315"/>
      <c r="R452" s="315"/>
      <c r="S452" s="315"/>
      <c r="T452" s="315"/>
      <c r="U452" s="315"/>
      <c r="V452" s="315"/>
      <c r="W452" s="315"/>
      <c r="X452" s="315"/>
      <c r="Y452" s="315"/>
      <c r="Z452" s="315"/>
      <c r="AA452" s="315"/>
      <c r="AB452" s="315"/>
      <c r="AC452" s="315"/>
      <c r="AD452" s="300"/>
      <c r="AE452" s="20"/>
      <c r="AF452" s="270" t="s">
        <v>14</v>
      </c>
      <c r="AG452" s="270"/>
      <c r="AH452" s="270"/>
      <c r="AI452" s="270"/>
      <c r="AJ452" s="19"/>
      <c r="AK452" s="20"/>
      <c r="AL452" s="238" t="s">
        <v>748</v>
      </c>
      <c r="AM452" s="238"/>
      <c r="AN452" s="238"/>
      <c r="AO452" s="238"/>
      <c r="AP452" s="238"/>
      <c r="AQ452" s="239"/>
    </row>
    <row r="453" spans="1:43" ht="12">
      <c r="A453" s="20"/>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9"/>
      <c r="AE453" s="20"/>
      <c r="AF453" s="18"/>
      <c r="AG453" s="18"/>
      <c r="AH453" s="18"/>
      <c r="AI453" s="18"/>
      <c r="AJ453" s="19"/>
      <c r="AK453" s="20"/>
      <c r="AL453" s="238"/>
      <c r="AM453" s="238"/>
      <c r="AN453" s="238"/>
      <c r="AO453" s="238"/>
      <c r="AP453" s="238"/>
      <c r="AQ453" s="239"/>
    </row>
    <row r="454" spans="1:43" ht="12">
      <c r="A454" s="20"/>
      <c r="B454" s="18"/>
      <c r="C454" s="24" t="s">
        <v>370</v>
      </c>
      <c r="D454" s="329" t="s">
        <v>460</v>
      </c>
      <c r="E454" s="329"/>
      <c r="F454" s="329"/>
      <c r="G454" s="329"/>
      <c r="H454" s="329"/>
      <c r="I454" s="329"/>
      <c r="J454" s="329"/>
      <c r="K454" s="329"/>
      <c r="L454" s="329"/>
      <c r="M454" s="329"/>
      <c r="N454" s="329"/>
      <c r="O454" s="329"/>
      <c r="P454" s="329"/>
      <c r="Q454" s="329"/>
      <c r="R454" s="329"/>
      <c r="S454" s="329"/>
      <c r="T454" s="329"/>
      <c r="U454" s="329"/>
      <c r="V454" s="329"/>
      <c r="W454" s="329"/>
      <c r="X454" s="329"/>
      <c r="Y454" s="329"/>
      <c r="Z454" s="329"/>
      <c r="AA454" s="329"/>
      <c r="AB454" s="329"/>
      <c r="AC454" s="329"/>
      <c r="AD454" s="328"/>
      <c r="AE454" s="20"/>
      <c r="AF454" s="18"/>
      <c r="AG454" s="18"/>
      <c r="AH454" s="18"/>
      <c r="AI454" s="18"/>
      <c r="AJ454" s="19"/>
      <c r="AK454" s="20"/>
      <c r="AL454" s="293"/>
      <c r="AM454" s="293"/>
      <c r="AN454" s="293"/>
      <c r="AO454" s="293"/>
      <c r="AP454" s="293"/>
      <c r="AQ454" s="239"/>
    </row>
    <row r="455" spans="1:43" ht="12">
      <c r="A455" s="20"/>
      <c r="B455" s="18"/>
      <c r="C455" s="24" t="s">
        <v>370</v>
      </c>
      <c r="D455" s="329" t="s">
        <v>461</v>
      </c>
      <c r="E455" s="329"/>
      <c r="F455" s="329"/>
      <c r="G455" s="329"/>
      <c r="H455" s="329"/>
      <c r="I455" s="329"/>
      <c r="J455" s="329"/>
      <c r="K455" s="329"/>
      <c r="L455" s="329"/>
      <c r="M455" s="329"/>
      <c r="N455" s="329"/>
      <c r="O455" s="329"/>
      <c r="P455" s="329"/>
      <c r="Q455" s="329"/>
      <c r="R455" s="329"/>
      <c r="S455" s="329"/>
      <c r="T455" s="329"/>
      <c r="U455" s="329"/>
      <c r="V455" s="329"/>
      <c r="W455" s="329"/>
      <c r="X455" s="329"/>
      <c r="Y455" s="329"/>
      <c r="Z455" s="329"/>
      <c r="AA455" s="329"/>
      <c r="AB455" s="329"/>
      <c r="AC455" s="329"/>
      <c r="AD455" s="328"/>
      <c r="AE455" s="20"/>
      <c r="AF455" s="18"/>
      <c r="AG455" s="18"/>
      <c r="AH455" s="18"/>
      <c r="AI455" s="18"/>
      <c r="AJ455" s="19"/>
      <c r="AK455" s="20"/>
      <c r="AL455" s="293"/>
      <c r="AM455" s="293"/>
      <c r="AN455" s="293"/>
      <c r="AO455" s="293"/>
      <c r="AP455" s="293"/>
      <c r="AQ455" s="239"/>
    </row>
    <row r="456" spans="1:43" ht="12">
      <c r="A456" s="20"/>
      <c r="B456" s="18"/>
      <c r="C456" s="24" t="s">
        <v>370</v>
      </c>
      <c r="D456" s="329" t="s">
        <v>462</v>
      </c>
      <c r="E456" s="329"/>
      <c r="F456" s="329"/>
      <c r="G456" s="329"/>
      <c r="H456" s="329"/>
      <c r="I456" s="329"/>
      <c r="J456" s="329"/>
      <c r="K456" s="329"/>
      <c r="L456" s="329"/>
      <c r="M456" s="329"/>
      <c r="N456" s="329"/>
      <c r="O456" s="329"/>
      <c r="P456" s="329"/>
      <c r="Q456" s="329"/>
      <c r="R456" s="329"/>
      <c r="S456" s="329"/>
      <c r="T456" s="329"/>
      <c r="U456" s="329"/>
      <c r="V456" s="329"/>
      <c r="W456" s="329"/>
      <c r="X456" s="329"/>
      <c r="Y456" s="329"/>
      <c r="Z456" s="329"/>
      <c r="AA456" s="329"/>
      <c r="AB456" s="329"/>
      <c r="AC456" s="329"/>
      <c r="AD456" s="328"/>
      <c r="AE456" s="20"/>
      <c r="AF456" s="18"/>
      <c r="AG456" s="18"/>
      <c r="AH456" s="18"/>
      <c r="AI456" s="18"/>
      <c r="AJ456" s="19"/>
      <c r="AK456" s="20"/>
      <c r="AL456" s="18"/>
      <c r="AM456" s="18"/>
      <c r="AN456" s="18"/>
      <c r="AO456" s="18"/>
      <c r="AP456" s="18"/>
      <c r="AQ456" s="19"/>
    </row>
    <row r="457" spans="1:43" ht="12">
      <c r="A457" s="20"/>
      <c r="B457" s="18"/>
      <c r="C457" s="24"/>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91"/>
      <c r="AE457" s="20"/>
      <c r="AF457" s="18"/>
      <c r="AG457" s="18"/>
      <c r="AH457" s="18"/>
      <c r="AI457" s="18"/>
      <c r="AJ457" s="19"/>
      <c r="AK457" s="20"/>
      <c r="AL457" s="18"/>
      <c r="AM457" s="18"/>
      <c r="AN457" s="18"/>
      <c r="AO457" s="18"/>
      <c r="AP457" s="18"/>
      <c r="AQ457" s="19"/>
    </row>
    <row r="458" spans="1:43" ht="12">
      <c r="A458" s="20"/>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9"/>
      <c r="AE458" s="20"/>
      <c r="AF458" s="18"/>
      <c r="AG458" s="18"/>
      <c r="AH458" s="18"/>
      <c r="AI458" s="18"/>
      <c r="AJ458" s="19"/>
      <c r="AK458" s="20"/>
      <c r="AL458" s="18"/>
      <c r="AM458" s="18"/>
      <c r="AN458" s="18"/>
      <c r="AO458" s="18"/>
      <c r="AP458" s="18"/>
      <c r="AQ458" s="19"/>
    </row>
    <row r="459" spans="1:43" ht="12">
      <c r="A459" s="20"/>
      <c r="B459" s="315" t="s">
        <v>700</v>
      </c>
      <c r="C459" s="315"/>
      <c r="D459" s="315"/>
      <c r="E459" s="315"/>
      <c r="F459" s="315"/>
      <c r="G459" s="315"/>
      <c r="H459" s="315"/>
      <c r="I459" s="315"/>
      <c r="J459" s="315"/>
      <c r="K459" s="315"/>
      <c r="L459" s="315"/>
      <c r="M459" s="315"/>
      <c r="N459" s="315"/>
      <c r="O459" s="315"/>
      <c r="P459" s="315"/>
      <c r="Q459" s="315"/>
      <c r="R459" s="315"/>
      <c r="S459" s="315"/>
      <c r="T459" s="315"/>
      <c r="U459" s="315"/>
      <c r="V459" s="315"/>
      <c r="W459" s="315"/>
      <c r="X459" s="315"/>
      <c r="Y459" s="315"/>
      <c r="Z459" s="315"/>
      <c r="AA459" s="315"/>
      <c r="AB459" s="315"/>
      <c r="AC459" s="315"/>
      <c r="AD459" s="300"/>
      <c r="AE459" s="20"/>
      <c r="AF459" s="270" t="s">
        <v>14</v>
      </c>
      <c r="AG459" s="270"/>
      <c r="AH459" s="270"/>
      <c r="AI459" s="270"/>
      <c r="AJ459" s="19"/>
      <c r="AK459" s="20"/>
      <c r="AL459" s="238" t="s">
        <v>749</v>
      </c>
      <c r="AM459" s="238"/>
      <c r="AN459" s="238"/>
      <c r="AO459" s="238"/>
      <c r="AP459" s="238"/>
      <c r="AQ459" s="239"/>
    </row>
    <row r="460" spans="1:43" ht="12">
      <c r="A460" s="20"/>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9"/>
      <c r="AE460" s="20"/>
      <c r="AF460" s="18"/>
      <c r="AG460" s="18"/>
      <c r="AH460" s="18"/>
      <c r="AI460" s="18"/>
      <c r="AJ460" s="19"/>
      <c r="AK460" s="20"/>
      <c r="AL460" s="238"/>
      <c r="AM460" s="238"/>
      <c r="AN460" s="238"/>
      <c r="AO460" s="238"/>
      <c r="AP460" s="238"/>
      <c r="AQ460" s="239"/>
    </row>
    <row r="461" spans="1:43" ht="12">
      <c r="A461" s="20"/>
      <c r="B461" s="18"/>
      <c r="C461" s="18" t="s">
        <v>463</v>
      </c>
      <c r="D461" s="238" t="s">
        <v>470</v>
      </c>
      <c r="E461" s="238"/>
      <c r="F461" s="238"/>
      <c r="G461" s="238"/>
      <c r="H461" s="238"/>
      <c r="I461" s="238"/>
      <c r="J461" s="238"/>
      <c r="K461" s="238"/>
      <c r="L461" s="238"/>
      <c r="M461" s="238"/>
      <c r="N461" s="238"/>
      <c r="O461" s="238"/>
      <c r="P461" s="238"/>
      <c r="Q461" s="238"/>
      <c r="R461" s="238"/>
      <c r="S461" s="238"/>
      <c r="T461" s="238"/>
      <c r="U461" s="238"/>
      <c r="V461" s="238"/>
      <c r="W461" s="238"/>
      <c r="X461" s="238"/>
      <c r="Y461" s="238"/>
      <c r="Z461" s="238"/>
      <c r="AA461" s="238"/>
      <c r="AB461" s="238"/>
      <c r="AC461" s="238"/>
      <c r="AD461" s="239"/>
      <c r="AE461" s="20"/>
      <c r="AF461" s="18"/>
      <c r="AG461" s="18"/>
      <c r="AH461" s="18"/>
      <c r="AI461" s="18"/>
      <c r="AJ461" s="19"/>
      <c r="AK461" s="20"/>
      <c r="AL461" s="293"/>
      <c r="AM461" s="293"/>
      <c r="AN461" s="293"/>
      <c r="AO461" s="293"/>
      <c r="AP461" s="293"/>
      <c r="AQ461" s="239"/>
    </row>
    <row r="462" spans="1:43" ht="12">
      <c r="A462" s="20"/>
      <c r="B462" s="18"/>
      <c r="C462" s="18"/>
      <c r="D462" s="238"/>
      <c r="E462" s="238"/>
      <c r="F462" s="238"/>
      <c r="G462" s="238"/>
      <c r="H462" s="238"/>
      <c r="I462" s="238"/>
      <c r="J462" s="238"/>
      <c r="K462" s="238"/>
      <c r="L462" s="238"/>
      <c r="M462" s="238"/>
      <c r="N462" s="238"/>
      <c r="O462" s="238"/>
      <c r="P462" s="238"/>
      <c r="Q462" s="238"/>
      <c r="R462" s="238"/>
      <c r="S462" s="238"/>
      <c r="T462" s="238"/>
      <c r="U462" s="238"/>
      <c r="V462" s="238"/>
      <c r="W462" s="238"/>
      <c r="X462" s="238"/>
      <c r="Y462" s="238"/>
      <c r="Z462" s="238"/>
      <c r="AA462" s="238"/>
      <c r="AB462" s="238"/>
      <c r="AC462" s="238"/>
      <c r="AD462" s="239"/>
      <c r="AE462" s="20"/>
      <c r="AF462" s="18"/>
      <c r="AG462" s="18"/>
      <c r="AH462" s="18"/>
      <c r="AI462" s="18"/>
      <c r="AJ462" s="19"/>
      <c r="AK462" s="20"/>
      <c r="AL462" s="293"/>
      <c r="AM462" s="293"/>
      <c r="AN462" s="293"/>
      <c r="AO462" s="293"/>
      <c r="AP462" s="293"/>
      <c r="AQ462" s="239"/>
    </row>
    <row r="463" spans="1:43" ht="12">
      <c r="A463" s="20"/>
      <c r="B463" s="18"/>
      <c r="C463" s="18" t="s">
        <v>463</v>
      </c>
      <c r="D463" s="238" t="s">
        <v>469</v>
      </c>
      <c r="E463" s="238"/>
      <c r="F463" s="238"/>
      <c r="G463" s="238"/>
      <c r="H463" s="238"/>
      <c r="I463" s="238"/>
      <c r="J463" s="238"/>
      <c r="K463" s="238"/>
      <c r="L463" s="238"/>
      <c r="M463" s="238"/>
      <c r="N463" s="238"/>
      <c r="O463" s="238"/>
      <c r="P463" s="238"/>
      <c r="Q463" s="238"/>
      <c r="R463" s="238"/>
      <c r="S463" s="238"/>
      <c r="T463" s="238"/>
      <c r="U463" s="238"/>
      <c r="V463" s="238"/>
      <c r="W463" s="238"/>
      <c r="X463" s="238"/>
      <c r="Y463" s="238"/>
      <c r="Z463" s="238"/>
      <c r="AA463" s="238"/>
      <c r="AB463" s="238"/>
      <c r="AC463" s="238"/>
      <c r="AD463" s="239"/>
      <c r="AE463" s="20"/>
      <c r="AF463" s="18"/>
      <c r="AG463" s="18"/>
      <c r="AH463" s="18"/>
      <c r="AI463" s="18"/>
      <c r="AJ463" s="19"/>
      <c r="AK463" s="20"/>
      <c r="AL463" s="18"/>
      <c r="AM463" s="18"/>
      <c r="AN463" s="18"/>
      <c r="AO463" s="18"/>
      <c r="AP463" s="18"/>
      <c r="AQ463" s="19"/>
    </row>
    <row r="464" spans="1:43" ht="12">
      <c r="A464" s="20"/>
      <c r="B464" s="18"/>
      <c r="C464" s="18"/>
      <c r="D464" s="238"/>
      <c r="E464" s="238"/>
      <c r="F464" s="238"/>
      <c r="G464" s="238"/>
      <c r="H464" s="238"/>
      <c r="I464" s="238"/>
      <c r="J464" s="238"/>
      <c r="K464" s="238"/>
      <c r="L464" s="238"/>
      <c r="M464" s="238"/>
      <c r="N464" s="238"/>
      <c r="O464" s="238"/>
      <c r="P464" s="238"/>
      <c r="Q464" s="238"/>
      <c r="R464" s="238"/>
      <c r="S464" s="238"/>
      <c r="T464" s="238"/>
      <c r="U464" s="238"/>
      <c r="V464" s="238"/>
      <c r="W464" s="238"/>
      <c r="X464" s="238"/>
      <c r="Y464" s="238"/>
      <c r="Z464" s="238"/>
      <c r="AA464" s="238"/>
      <c r="AB464" s="238"/>
      <c r="AC464" s="238"/>
      <c r="AD464" s="239"/>
      <c r="AE464" s="20"/>
      <c r="AF464" s="18"/>
      <c r="AG464" s="18"/>
      <c r="AH464" s="18"/>
      <c r="AI464" s="18"/>
      <c r="AJ464" s="19"/>
      <c r="AK464" s="20"/>
      <c r="AL464" s="18"/>
      <c r="AM464" s="18"/>
      <c r="AN464" s="18"/>
      <c r="AO464" s="18"/>
      <c r="AP464" s="18"/>
      <c r="AQ464" s="19"/>
    </row>
    <row r="465" spans="1:43" ht="12">
      <c r="A465" s="20"/>
      <c r="B465" s="18"/>
      <c r="C465" s="18" t="s">
        <v>463</v>
      </c>
      <c r="D465" s="238" t="s">
        <v>468</v>
      </c>
      <c r="E465" s="238"/>
      <c r="F465" s="238"/>
      <c r="G465" s="238"/>
      <c r="H465" s="238"/>
      <c r="I465" s="238"/>
      <c r="J465" s="238"/>
      <c r="K465" s="238"/>
      <c r="L465" s="238"/>
      <c r="M465" s="238"/>
      <c r="N465" s="238"/>
      <c r="O465" s="238"/>
      <c r="P465" s="238"/>
      <c r="Q465" s="238"/>
      <c r="R465" s="238"/>
      <c r="S465" s="238"/>
      <c r="T465" s="238"/>
      <c r="U465" s="238"/>
      <c r="V465" s="238"/>
      <c r="W465" s="238"/>
      <c r="X465" s="238"/>
      <c r="Y465" s="238"/>
      <c r="Z465" s="238"/>
      <c r="AA465" s="238"/>
      <c r="AB465" s="238"/>
      <c r="AC465" s="238"/>
      <c r="AD465" s="239"/>
      <c r="AE465" s="20"/>
      <c r="AF465" s="18"/>
      <c r="AG465" s="18"/>
      <c r="AH465" s="18"/>
      <c r="AI465" s="18"/>
      <c r="AJ465" s="19"/>
      <c r="AK465" s="20"/>
      <c r="AL465" s="18"/>
      <c r="AM465" s="18"/>
      <c r="AN465" s="18"/>
      <c r="AO465" s="18"/>
      <c r="AP465" s="18"/>
      <c r="AQ465" s="19"/>
    </row>
    <row r="466" spans="1:43" ht="12">
      <c r="A466" s="20"/>
      <c r="B466" s="18"/>
      <c r="C466" s="18"/>
      <c r="D466" s="238"/>
      <c r="E466" s="238"/>
      <c r="F466" s="238"/>
      <c r="G466" s="238"/>
      <c r="H466" s="238"/>
      <c r="I466" s="238"/>
      <c r="J466" s="238"/>
      <c r="K466" s="238"/>
      <c r="L466" s="238"/>
      <c r="M466" s="238"/>
      <c r="N466" s="238"/>
      <c r="O466" s="238"/>
      <c r="P466" s="238"/>
      <c r="Q466" s="238"/>
      <c r="R466" s="238"/>
      <c r="S466" s="238"/>
      <c r="T466" s="238"/>
      <c r="U466" s="238"/>
      <c r="V466" s="238"/>
      <c r="W466" s="238"/>
      <c r="X466" s="238"/>
      <c r="Y466" s="238"/>
      <c r="Z466" s="238"/>
      <c r="AA466" s="238"/>
      <c r="AB466" s="238"/>
      <c r="AC466" s="238"/>
      <c r="AD466" s="239"/>
      <c r="AE466" s="20"/>
      <c r="AF466" s="18"/>
      <c r="AG466" s="18"/>
      <c r="AH466" s="18"/>
      <c r="AI466" s="18"/>
      <c r="AJ466" s="19"/>
      <c r="AK466" s="20"/>
      <c r="AL466" s="18"/>
      <c r="AM466" s="18"/>
      <c r="AN466" s="18"/>
      <c r="AO466" s="18"/>
      <c r="AP466" s="18"/>
      <c r="AQ466" s="19"/>
    </row>
    <row r="467" spans="1:43" ht="12">
      <c r="A467" s="20"/>
      <c r="B467" s="18"/>
      <c r="C467" s="18" t="s">
        <v>463</v>
      </c>
      <c r="D467" s="238" t="s">
        <v>467</v>
      </c>
      <c r="E467" s="238"/>
      <c r="F467" s="238"/>
      <c r="G467" s="238"/>
      <c r="H467" s="238"/>
      <c r="I467" s="238"/>
      <c r="J467" s="238"/>
      <c r="K467" s="238"/>
      <c r="L467" s="238"/>
      <c r="M467" s="238"/>
      <c r="N467" s="238"/>
      <c r="O467" s="238"/>
      <c r="P467" s="238"/>
      <c r="Q467" s="238"/>
      <c r="R467" s="238"/>
      <c r="S467" s="238"/>
      <c r="T467" s="238"/>
      <c r="U467" s="238"/>
      <c r="V467" s="238"/>
      <c r="W467" s="238"/>
      <c r="X467" s="238"/>
      <c r="Y467" s="238"/>
      <c r="Z467" s="238"/>
      <c r="AA467" s="238"/>
      <c r="AB467" s="238"/>
      <c r="AC467" s="238"/>
      <c r="AD467" s="239"/>
      <c r="AE467" s="20"/>
      <c r="AF467" s="18"/>
      <c r="AG467" s="18"/>
      <c r="AH467" s="18"/>
      <c r="AI467" s="18"/>
      <c r="AJ467" s="19"/>
      <c r="AK467" s="20"/>
      <c r="AL467" s="18"/>
      <c r="AM467" s="18"/>
      <c r="AN467" s="18"/>
      <c r="AO467" s="18"/>
      <c r="AP467" s="18"/>
      <c r="AQ467" s="19"/>
    </row>
    <row r="468" spans="1:43" ht="12">
      <c r="A468" s="20"/>
      <c r="B468" s="18"/>
      <c r="C468" s="18"/>
      <c r="D468" s="238"/>
      <c r="E468" s="238"/>
      <c r="F468" s="238"/>
      <c r="G468" s="238"/>
      <c r="H468" s="238"/>
      <c r="I468" s="238"/>
      <c r="J468" s="238"/>
      <c r="K468" s="238"/>
      <c r="L468" s="238"/>
      <c r="M468" s="238"/>
      <c r="N468" s="238"/>
      <c r="O468" s="238"/>
      <c r="P468" s="238"/>
      <c r="Q468" s="238"/>
      <c r="R468" s="238"/>
      <c r="S468" s="238"/>
      <c r="T468" s="238"/>
      <c r="U468" s="238"/>
      <c r="V468" s="238"/>
      <c r="W468" s="238"/>
      <c r="X468" s="238"/>
      <c r="Y468" s="238"/>
      <c r="Z468" s="238"/>
      <c r="AA468" s="238"/>
      <c r="AB468" s="238"/>
      <c r="AC468" s="238"/>
      <c r="AD468" s="239"/>
      <c r="AE468" s="20"/>
      <c r="AF468" s="18"/>
      <c r="AG468" s="18"/>
      <c r="AH468" s="18"/>
      <c r="AI468" s="18"/>
      <c r="AJ468" s="19"/>
      <c r="AK468" s="20"/>
      <c r="AL468" s="18"/>
      <c r="AM468" s="18"/>
      <c r="AN468" s="18"/>
      <c r="AO468" s="18"/>
      <c r="AP468" s="18"/>
      <c r="AQ468" s="19"/>
    </row>
    <row r="469" spans="1:43" ht="12">
      <c r="A469" s="20"/>
      <c r="B469" s="18"/>
      <c r="C469" s="18" t="s">
        <v>369</v>
      </c>
      <c r="D469" s="315" t="s">
        <v>464</v>
      </c>
      <c r="E469" s="315"/>
      <c r="F469" s="315"/>
      <c r="G469" s="315"/>
      <c r="H469" s="315"/>
      <c r="I469" s="315"/>
      <c r="J469" s="315"/>
      <c r="K469" s="315"/>
      <c r="L469" s="315"/>
      <c r="M469" s="315"/>
      <c r="N469" s="315"/>
      <c r="O469" s="315"/>
      <c r="P469" s="315"/>
      <c r="Q469" s="315"/>
      <c r="R469" s="315"/>
      <c r="S469" s="315"/>
      <c r="T469" s="315"/>
      <c r="U469" s="315"/>
      <c r="V469" s="315"/>
      <c r="W469" s="315"/>
      <c r="X469" s="315"/>
      <c r="Y469" s="315"/>
      <c r="Z469" s="315"/>
      <c r="AA469" s="315"/>
      <c r="AB469" s="315"/>
      <c r="AC469" s="315"/>
      <c r="AD469" s="300"/>
      <c r="AE469" s="20"/>
      <c r="AF469" s="18"/>
      <c r="AG469" s="18"/>
      <c r="AH469" s="18"/>
      <c r="AI469" s="18"/>
      <c r="AJ469" s="19"/>
      <c r="AK469" s="20"/>
      <c r="AL469" s="18"/>
      <c r="AM469" s="18"/>
      <c r="AN469" s="18"/>
      <c r="AO469" s="18"/>
      <c r="AP469" s="18"/>
      <c r="AQ469" s="19"/>
    </row>
    <row r="470" spans="1:43" ht="12">
      <c r="A470" s="20"/>
      <c r="B470" s="18"/>
      <c r="C470" s="24" t="s">
        <v>370</v>
      </c>
      <c r="D470" s="315" t="s">
        <v>465</v>
      </c>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c r="AA470" s="315"/>
      <c r="AB470" s="315"/>
      <c r="AC470" s="315"/>
      <c r="AD470" s="300"/>
      <c r="AE470" s="20"/>
      <c r="AF470" s="18"/>
      <c r="AG470" s="18"/>
      <c r="AH470" s="18"/>
      <c r="AI470" s="18"/>
      <c r="AJ470" s="19"/>
      <c r="AK470" s="20"/>
      <c r="AL470" s="18"/>
      <c r="AM470" s="18"/>
      <c r="AN470" s="18"/>
      <c r="AO470" s="18"/>
      <c r="AP470" s="18"/>
      <c r="AQ470" s="19"/>
    </row>
    <row r="471" spans="1:43" ht="12">
      <c r="A471" s="20"/>
      <c r="B471" s="18"/>
      <c r="C471" s="24" t="s">
        <v>16</v>
      </c>
      <c r="D471" s="238" t="s">
        <v>466</v>
      </c>
      <c r="E471" s="238"/>
      <c r="F471" s="238"/>
      <c r="G471" s="238"/>
      <c r="H471" s="238"/>
      <c r="I471" s="238"/>
      <c r="J471" s="238"/>
      <c r="K471" s="238"/>
      <c r="L471" s="238"/>
      <c r="M471" s="238"/>
      <c r="N471" s="238"/>
      <c r="O471" s="238"/>
      <c r="P471" s="238"/>
      <c r="Q471" s="238"/>
      <c r="R471" s="238"/>
      <c r="S471" s="238"/>
      <c r="T471" s="238"/>
      <c r="U471" s="238"/>
      <c r="V471" s="238"/>
      <c r="W471" s="238"/>
      <c r="X471" s="238"/>
      <c r="Y471" s="238"/>
      <c r="Z471" s="238"/>
      <c r="AA471" s="238"/>
      <c r="AB471" s="238"/>
      <c r="AC471" s="238"/>
      <c r="AD471" s="239"/>
      <c r="AE471" s="20"/>
      <c r="AF471" s="18"/>
      <c r="AG471" s="18"/>
      <c r="AH471" s="18"/>
      <c r="AI471" s="18"/>
      <c r="AJ471" s="19"/>
      <c r="AK471" s="20"/>
      <c r="AL471" s="18"/>
      <c r="AM471" s="18"/>
      <c r="AN471" s="18"/>
      <c r="AO471" s="18"/>
      <c r="AP471" s="18"/>
      <c r="AQ471" s="19"/>
    </row>
    <row r="472" spans="1:43" ht="12">
      <c r="A472" s="20"/>
      <c r="B472" s="18"/>
      <c r="C472" s="18"/>
      <c r="D472" s="238"/>
      <c r="E472" s="238"/>
      <c r="F472" s="238"/>
      <c r="G472" s="238"/>
      <c r="H472" s="238"/>
      <c r="I472" s="238"/>
      <c r="J472" s="238"/>
      <c r="K472" s="238"/>
      <c r="L472" s="238"/>
      <c r="M472" s="238"/>
      <c r="N472" s="238"/>
      <c r="O472" s="238"/>
      <c r="P472" s="238"/>
      <c r="Q472" s="238"/>
      <c r="R472" s="238"/>
      <c r="S472" s="238"/>
      <c r="T472" s="238"/>
      <c r="U472" s="238"/>
      <c r="V472" s="238"/>
      <c r="W472" s="238"/>
      <c r="X472" s="238"/>
      <c r="Y472" s="238"/>
      <c r="Z472" s="238"/>
      <c r="AA472" s="238"/>
      <c r="AB472" s="238"/>
      <c r="AC472" s="238"/>
      <c r="AD472" s="239"/>
      <c r="AE472" s="20"/>
      <c r="AF472" s="18"/>
      <c r="AG472" s="18"/>
      <c r="AH472" s="18"/>
      <c r="AI472" s="18"/>
      <c r="AJ472" s="19"/>
      <c r="AK472" s="20"/>
      <c r="AL472" s="18"/>
      <c r="AM472" s="18"/>
      <c r="AN472" s="18"/>
      <c r="AO472" s="18"/>
      <c r="AP472" s="18"/>
      <c r="AQ472" s="19"/>
    </row>
    <row r="473" spans="1:43" ht="12">
      <c r="A473" s="20"/>
      <c r="B473" s="18"/>
      <c r="C473" s="18"/>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26"/>
      <c r="AE473" s="20"/>
      <c r="AF473" s="18"/>
      <c r="AG473" s="18"/>
      <c r="AH473" s="18"/>
      <c r="AI473" s="18"/>
      <c r="AJ473" s="19"/>
      <c r="AK473" s="20"/>
      <c r="AL473" s="18"/>
      <c r="AM473" s="18"/>
      <c r="AN473" s="18"/>
      <c r="AO473" s="18"/>
      <c r="AP473" s="18"/>
      <c r="AQ473" s="19"/>
    </row>
    <row r="474" spans="1:43" ht="12">
      <c r="A474" s="20"/>
      <c r="B474" s="18"/>
      <c r="C474" s="18"/>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26"/>
      <c r="AE474" s="20"/>
      <c r="AF474" s="18"/>
      <c r="AG474" s="18"/>
      <c r="AH474" s="18"/>
      <c r="AI474" s="18"/>
      <c r="AJ474" s="19"/>
      <c r="AK474" s="20"/>
      <c r="AL474" s="18"/>
      <c r="AM474" s="18"/>
      <c r="AN474" s="18"/>
      <c r="AO474" s="18"/>
      <c r="AP474" s="18"/>
      <c r="AQ474" s="19"/>
    </row>
    <row r="475" spans="1:43" ht="12">
      <c r="A475" s="20"/>
      <c r="B475" s="18"/>
      <c r="C475" s="18"/>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26"/>
      <c r="AE475" s="20"/>
      <c r="AF475" s="18"/>
      <c r="AG475" s="18"/>
      <c r="AH475" s="18"/>
      <c r="AI475" s="18"/>
      <c r="AJ475" s="19"/>
      <c r="AK475" s="20"/>
      <c r="AL475" s="18"/>
      <c r="AM475" s="18"/>
      <c r="AN475" s="18"/>
      <c r="AO475" s="18"/>
      <c r="AP475" s="18"/>
      <c r="AQ475" s="19"/>
    </row>
    <row r="476" spans="1:43" ht="12">
      <c r="A476" s="20"/>
      <c r="B476" s="18"/>
      <c r="C476" s="18"/>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26"/>
      <c r="AE476" s="20"/>
      <c r="AF476" s="18"/>
      <c r="AG476" s="18"/>
      <c r="AH476" s="18"/>
      <c r="AI476" s="18"/>
      <c r="AJ476" s="19"/>
      <c r="AK476" s="20"/>
      <c r="AL476" s="18"/>
      <c r="AM476" s="18"/>
      <c r="AN476" s="18"/>
      <c r="AO476" s="18"/>
      <c r="AP476" s="18"/>
      <c r="AQ476" s="19"/>
    </row>
    <row r="477" spans="1:43" ht="12">
      <c r="A477" s="20"/>
      <c r="B477" s="18"/>
      <c r="C477" s="18"/>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26"/>
      <c r="AE477" s="20"/>
      <c r="AF477" s="18"/>
      <c r="AG477" s="18"/>
      <c r="AH477" s="18"/>
      <c r="AI477" s="18"/>
      <c r="AJ477" s="19"/>
      <c r="AK477" s="20"/>
      <c r="AL477" s="18"/>
      <c r="AM477" s="18"/>
      <c r="AN477" s="18"/>
      <c r="AO477" s="18"/>
      <c r="AP477" s="18"/>
      <c r="AQ477" s="19"/>
    </row>
    <row r="478" spans="1:43" ht="12">
      <c r="A478" s="20"/>
      <c r="B478" s="18"/>
      <c r="C478" s="18"/>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26"/>
      <c r="AE478" s="20"/>
      <c r="AF478" s="18"/>
      <c r="AG478" s="18"/>
      <c r="AH478" s="18"/>
      <c r="AI478" s="18"/>
      <c r="AJ478" s="19"/>
      <c r="AK478" s="20"/>
      <c r="AL478" s="18"/>
      <c r="AM478" s="18"/>
      <c r="AN478" s="18"/>
      <c r="AO478" s="18"/>
      <c r="AP478" s="18"/>
      <c r="AQ478" s="19"/>
    </row>
    <row r="479" spans="1:43" ht="12">
      <c r="A479" s="21"/>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3"/>
      <c r="AE479" s="21"/>
      <c r="AF479" s="22"/>
      <c r="AG479" s="22"/>
      <c r="AH479" s="22"/>
      <c r="AI479" s="22"/>
      <c r="AJ479" s="23"/>
      <c r="AK479" s="21"/>
      <c r="AL479" s="22"/>
      <c r="AM479" s="22"/>
      <c r="AN479" s="22"/>
      <c r="AO479" s="22"/>
      <c r="AP479" s="22"/>
      <c r="AQ479" s="23"/>
    </row>
    <row r="480" spans="18:19" ht="12">
      <c r="R480" s="118" t="s">
        <v>781</v>
      </c>
      <c r="S480" s="117" t="s">
        <v>780</v>
      </c>
    </row>
    <row r="482" spans="1:44" ht="14.25">
      <c r="A482" s="2"/>
      <c r="I482" s="71"/>
      <c r="J482" s="38" t="s">
        <v>6</v>
      </c>
      <c r="K482" s="71"/>
      <c r="L482" s="71"/>
      <c r="M482" s="71"/>
      <c r="N482" s="38" t="s">
        <v>7</v>
      </c>
      <c r="O482" s="71"/>
      <c r="P482" s="71"/>
      <c r="Q482" s="71"/>
      <c r="R482" s="71"/>
      <c r="S482" s="71"/>
      <c r="T482" s="71"/>
      <c r="U482" s="71"/>
      <c r="V482" s="71"/>
      <c r="W482" s="71"/>
      <c r="X482" s="71"/>
      <c r="Y482" s="71"/>
      <c r="Z482" s="71"/>
      <c r="AA482" s="71"/>
      <c r="AB482" s="71"/>
      <c r="AC482" s="38" t="s">
        <v>8</v>
      </c>
      <c r="AD482" s="71"/>
      <c r="AE482" s="71"/>
      <c r="AF482" s="71"/>
      <c r="AG482" s="71"/>
      <c r="AH482" s="71"/>
      <c r="AI482" s="71"/>
      <c r="AJ482" s="71"/>
      <c r="AK482" s="71"/>
      <c r="AL482" s="71"/>
      <c r="AM482" s="71"/>
      <c r="AN482" s="71"/>
      <c r="AO482" s="71"/>
      <c r="AP482" s="71"/>
      <c r="AQ482" s="71"/>
      <c r="AR482" s="71"/>
    </row>
    <row r="484" spans="1:44" ht="12">
      <c r="A484" s="316" t="s">
        <v>9</v>
      </c>
      <c r="B484" s="316"/>
      <c r="C484" s="316"/>
      <c r="D484" s="316"/>
      <c r="E484" s="316"/>
      <c r="F484" s="316"/>
      <c r="G484" s="316"/>
      <c r="H484" s="316"/>
      <c r="I484" s="316"/>
      <c r="J484" s="316"/>
      <c r="K484" s="316"/>
      <c r="L484" s="316"/>
      <c r="M484" s="316"/>
      <c r="N484" s="316"/>
      <c r="O484" s="316"/>
      <c r="P484" s="316"/>
      <c r="Q484" s="316"/>
      <c r="R484" s="316"/>
      <c r="S484" s="316"/>
      <c r="T484" s="316"/>
      <c r="U484" s="316"/>
      <c r="V484" s="316"/>
      <c r="W484" s="316"/>
      <c r="X484" s="316"/>
      <c r="Y484" s="316"/>
      <c r="Z484" s="316"/>
      <c r="AA484" s="316"/>
      <c r="AB484" s="316"/>
      <c r="AC484" s="316"/>
      <c r="AD484" s="316"/>
      <c r="AE484" s="309" t="s">
        <v>10</v>
      </c>
      <c r="AF484" s="310"/>
      <c r="AG484" s="310"/>
      <c r="AH484" s="310"/>
      <c r="AI484" s="310"/>
      <c r="AJ484" s="311"/>
      <c r="AK484" s="309" t="s">
        <v>11</v>
      </c>
      <c r="AL484" s="310"/>
      <c r="AM484" s="310"/>
      <c r="AN484" s="310"/>
      <c r="AO484" s="310"/>
      <c r="AP484" s="310"/>
      <c r="AQ484" s="311"/>
      <c r="AR484" s="5"/>
    </row>
    <row r="485" spans="1:44" ht="12">
      <c r="A485" s="316"/>
      <c r="B485" s="316"/>
      <c r="C485" s="316"/>
      <c r="D485" s="316"/>
      <c r="E485" s="316"/>
      <c r="F485" s="316"/>
      <c r="G485" s="316"/>
      <c r="H485" s="316"/>
      <c r="I485" s="316"/>
      <c r="J485" s="316"/>
      <c r="K485" s="316"/>
      <c r="L485" s="316"/>
      <c r="M485" s="316"/>
      <c r="N485" s="316"/>
      <c r="O485" s="316"/>
      <c r="P485" s="316"/>
      <c r="Q485" s="316"/>
      <c r="R485" s="316"/>
      <c r="S485" s="316"/>
      <c r="T485" s="316"/>
      <c r="U485" s="316"/>
      <c r="V485" s="316"/>
      <c r="W485" s="316"/>
      <c r="X485" s="316"/>
      <c r="Y485" s="316"/>
      <c r="Z485" s="316"/>
      <c r="AA485" s="316"/>
      <c r="AB485" s="316"/>
      <c r="AC485" s="316"/>
      <c r="AD485" s="316"/>
      <c r="AE485" s="312"/>
      <c r="AF485" s="313"/>
      <c r="AG485" s="313"/>
      <c r="AH485" s="313"/>
      <c r="AI485" s="313"/>
      <c r="AJ485" s="314"/>
      <c r="AK485" s="312"/>
      <c r="AL485" s="313"/>
      <c r="AM485" s="313"/>
      <c r="AN485" s="313"/>
      <c r="AO485" s="313"/>
      <c r="AP485" s="313"/>
      <c r="AQ485" s="314"/>
      <c r="AR485" s="5"/>
    </row>
    <row r="486" spans="1:43" ht="12">
      <c r="A486" s="15"/>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7"/>
      <c r="AE486" s="15"/>
      <c r="AF486" s="16"/>
      <c r="AG486" s="16"/>
      <c r="AH486" s="16"/>
      <c r="AI486" s="16"/>
      <c r="AJ486" s="17"/>
      <c r="AK486" s="15"/>
      <c r="AL486" s="16"/>
      <c r="AM486" s="16"/>
      <c r="AN486" s="16"/>
      <c r="AO486" s="16"/>
      <c r="AP486" s="16"/>
      <c r="AQ486" s="17"/>
    </row>
    <row r="487" spans="1:43" ht="12">
      <c r="A487" s="20"/>
      <c r="B487" s="315" t="s">
        <v>701</v>
      </c>
      <c r="C487" s="315"/>
      <c r="D487" s="315"/>
      <c r="E487" s="315"/>
      <c r="F487" s="315"/>
      <c r="G487" s="315"/>
      <c r="H487" s="315"/>
      <c r="I487" s="315"/>
      <c r="J487" s="315"/>
      <c r="K487" s="315"/>
      <c r="L487" s="315"/>
      <c r="M487" s="315"/>
      <c r="N487" s="315"/>
      <c r="O487" s="315"/>
      <c r="P487" s="315"/>
      <c r="Q487" s="315"/>
      <c r="R487" s="315"/>
      <c r="S487" s="315"/>
      <c r="T487" s="315"/>
      <c r="U487" s="315"/>
      <c r="V487" s="315"/>
      <c r="W487" s="315"/>
      <c r="X487" s="315"/>
      <c r="Y487" s="315"/>
      <c r="Z487" s="315"/>
      <c r="AA487" s="315"/>
      <c r="AB487" s="315"/>
      <c r="AC487" s="315"/>
      <c r="AD487" s="300"/>
      <c r="AE487" s="20"/>
      <c r="AF487" s="270" t="s">
        <v>14</v>
      </c>
      <c r="AG487" s="270"/>
      <c r="AH487" s="270"/>
      <c r="AI487" s="270"/>
      <c r="AJ487" s="19"/>
      <c r="AK487" s="20"/>
      <c r="AL487" s="238" t="s">
        <v>750</v>
      </c>
      <c r="AM487" s="238"/>
      <c r="AN487" s="238"/>
      <c r="AO487" s="238"/>
      <c r="AP487" s="238"/>
      <c r="AQ487" s="239"/>
    </row>
    <row r="488" spans="1:43" ht="12">
      <c r="A488" s="20"/>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9"/>
      <c r="AE488" s="20"/>
      <c r="AF488" s="18"/>
      <c r="AG488" s="18"/>
      <c r="AH488" s="18"/>
      <c r="AI488" s="18"/>
      <c r="AJ488" s="19"/>
      <c r="AK488" s="20"/>
      <c r="AL488" s="238"/>
      <c r="AM488" s="238"/>
      <c r="AN488" s="238"/>
      <c r="AO488" s="238"/>
      <c r="AP488" s="238"/>
      <c r="AQ488" s="239"/>
    </row>
    <row r="489" spans="1:43" ht="12">
      <c r="A489" s="20"/>
      <c r="B489" s="18"/>
      <c r="C489" s="18" t="s">
        <v>463</v>
      </c>
      <c r="D489" s="238" t="s">
        <v>471</v>
      </c>
      <c r="E489" s="238"/>
      <c r="F489" s="238"/>
      <c r="G489" s="238"/>
      <c r="H489" s="238"/>
      <c r="I489" s="238"/>
      <c r="J489" s="238"/>
      <c r="K489" s="238"/>
      <c r="L489" s="238"/>
      <c r="M489" s="238"/>
      <c r="N489" s="238"/>
      <c r="O489" s="238"/>
      <c r="P489" s="238"/>
      <c r="Q489" s="238"/>
      <c r="R489" s="238"/>
      <c r="S489" s="238"/>
      <c r="T489" s="238"/>
      <c r="U489" s="238"/>
      <c r="V489" s="238"/>
      <c r="W489" s="238"/>
      <c r="X489" s="238"/>
      <c r="Y489" s="238"/>
      <c r="Z489" s="238"/>
      <c r="AA489" s="238"/>
      <c r="AB489" s="238"/>
      <c r="AC489" s="238"/>
      <c r="AD489" s="239"/>
      <c r="AE489" s="20"/>
      <c r="AF489" s="18"/>
      <c r="AG489" s="18"/>
      <c r="AH489" s="18"/>
      <c r="AI489" s="18"/>
      <c r="AJ489" s="19"/>
      <c r="AK489" s="20"/>
      <c r="AL489" s="238"/>
      <c r="AM489" s="238"/>
      <c r="AN489" s="238"/>
      <c r="AO489" s="238"/>
      <c r="AP489" s="238"/>
      <c r="AQ489" s="239"/>
    </row>
    <row r="490" spans="1:43" ht="12">
      <c r="A490" s="20"/>
      <c r="B490" s="18"/>
      <c r="C490" s="18"/>
      <c r="D490" s="238"/>
      <c r="E490" s="238"/>
      <c r="F490" s="238"/>
      <c r="G490" s="238"/>
      <c r="H490" s="238"/>
      <c r="I490" s="238"/>
      <c r="J490" s="238"/>
      <c r="K490" s="238"/>
      <c r="L490" s="238"/>
      <c r="M490" s="238"/>
      <c r="N490" s="238"/>
      <c r="O490" s="238"/>
      <c r="P490" s="238"/>
      <c r="Q490" s="238"/>
      <c r="R490" s="238"/>
      <c r="S490" s="238"/>
      <c r="T490" s="238"/>
      <c r="U490" s="238"/>
      <c r="V490" s="238"/>
      <c r="W490" s="238"/>
      <c r="X490" s="238"/>
      <c r="Y490" s="238"/>
      <c r="Z490" s="238"/>
      <c r="AA490" s="238"/>
      <c r="AB490" s="238"/>
      <c r="AC490" s="238"/>
      <c r="AD490" s="239"/>
      <c r="AE490" s="20"/>
      <c r="AF490" s="18"/>
      <c r="AG490" s="18"/>
      <c r="AH490" s="18"/>
      <c r="AI490" s="18"/>
      <c r="AJ490" s="19"/>
      <c r="AK490" s="20"/>
      <c r="AL490" s="293"/>
      <c r="AM490" s="293"/>
      <c r="AN490" s="293"/>
      <c r="AO490" s="293"/>
      <c r="AP490" s="293"/>
      <c r="AQ490" s="239"/>
    </row>
    <row r="491" spans="1:43" ht="12">
      <c r="A491" s="20"/>
      <c r="B491" s="18"/>
      <c r="C491" s="18" t="s">
        <v>369</v>
      </c>
      <c r="D491" s="315" t="s">
        <v>472</v>
      </c>
      <c r="E491" s="315"/>
      <c r="F491" s="315"/>
      <c r="G491" s="315"/>
      <c r="H491" s="315"/>
      <c r="I491" s="315"/>
      <c r="J491" s="315"/>
      <c r="K491" s="315"/>
      <c r="L491" s="315"/>
      <c r="M491" s="315"/>
      <c r="N491" s="315"/>
      <c r="O491" s="315"/>
      <c r="P491" s="315"/>
      <c r="Q491" s="315"/>
      <c r="R491" s="315"/>
      <c r="S491" s="315"/>
      <c r="T491" s="315"/>
      <c r="U491" s="315"/>
      <c r="V491" s="315"/>
      <c r="W491" s="315"/>
      <c r="X491" s="315"/>
      <c r="Y491" s="315"/>
      <c r="Z491" s="315"/>
      <c r="AA491" s="315"/>
      <c r="AB491" s="315"/>
      <c r="AC491" s="315"/>
      <c r="AD491" s="300"/>
      <c r="AE491" s="20"/>
      <c r="AF491" s="18"/>
      <c r="AG491" s="18"/>
      <c r="AH491" s="18"/>
      <c r="AI491" s="18"/>
      <c r="AJ491" s="19"/>
      <c r="AK491" s="20"/>
      <c r="AL491" s="293"/>
      <c r="AM491" s="293"/>
      <c r="AN491" s="293"/>
      <c r="AO491" s="293"/>
      <c r="AP491" s="293"/>
      <c r="AQ491" s="239"/>
    </row>
    <row r="492" spans="1:43" ht="12">
      <c r="A492" s="20"/>
      <c r="B492" s="18"/>
      <c r="C492" s="18" t="s">
        <v>369</v>
      </c>
      <c r="D492" s="315" t="s">
        <v>473</v>
      </c>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c r="AA492" s="315"/>
      <c r="AB492" s="315"/>
      <c r="AC492" s="315"/>
      <c r="AD492" s="300"/>
      <c r="AE492" s="20"/>
      <c r="AF492" s="18"/>
      <c r="AG492" s="18"/>
      <c r="AH492" s="18"/>
      <c r="AI492" s="18"/>
      <c r="AJ492" s="19"/>
      <c r="AK492" s="20"/>
      <c r="AL492" s="18"/>
      <c r="AM492" s="18"/>
      <c r="AN492" s="18"/>
      <c r="AO492" s="18"/>
      <c r="AP492" s="18"/>
      <c r="AQ492" s="19"/>
    </row>
    <row r="493" spans="1:43" ht="12">
      <c r="A493" s="20"/>
      <c r="B493" s="18"/>
      <c r="C493" s="18" t="s">
        <v>463</v>
      </c>
      <c r="D493" s="238" t="s">
        <v>474</v>
      </c>
      <c r="E493" s="238"/>
      <c r="F493" s="238"/>
      <c r="G493" s="238"/>
      <c r="H493" s="238"/>
      <c r="I493" s="238"/>
      <c r="J493" s="238"/>
      <c r="K493" s="238"/>
      <c r="L493" s="238"/>
      <c r="M493" s="238"/>
      <c r="N493" s="238"/>
      <c r="O493" s="238"/>
      <c r="P493" s="238"/>
      <c r="Q493" s="238"/>
      <c r="R493" s="238"/>
      <c r="S493" s="238"/>
      <c r="T493" s="238"/>
      <c r="U493" s="238"/>
      <c r="V493" s="238"/>
      <c r="W493" s="238"/>
      <c r="X493" s="238"/>
      <c r="Y493" s="238"/>
      <c r="Z493" s="238"/>
      <c r="AA493" s="238"/>
      <c r="AB493" s="238"/>
      <c r="AC493" s="238"/>
      <c r="AD493" s="239"/>
      <c r="AE493" s="20"/>
      <c r="AF493" s="18"/>
      <c r="AG493" s="18"/>
      <c r="AH493" s="18"/>
      <c r="AI493" s="18"/>
      <c r="AJ493" s="19"/>
      <c r="AK493" s="20"/>
      <c r="AL493" s="18"/>
      <c r="AM493" s="18"/>
      <c r="AN493" s="18"/>
      <c r="AO493" s="18"/>
      <c r="AP493" s="18"/>
      <c r="AQ493" s="19"/>
    </row>
    <row r="494" spans="1:43" ht="12">
      <c r="A494" s="20"/>
      <c r="B494" s="18"/>
      <c r="C494" s="18"/>
      <c r="D494" s="238"/>
      <c r="E494" s="238"/>
      <c r="F494" s="238"/>
      <c r="G494" s="238"/>
      <c r="H494" s="238"/>
      <c r="I494" s="238"/>
      <c r="J494" s="238"/>
      <c r="K494" s="238"/>
      <c r="L494" s="238"/>
      <c r="M494" s="238"/>
      <c r="N494" s="238"/>
      <c r="O494" s="238"/>
      <c r="P494" s="238"/>
      <c r="Q494" s="238"/>
      <c r="R494" s="238"/>
      <c r="S494" s="238"/>
      <c r="T494" s="238"/>
      <c r="U494" s="238"/>
      <c r="V494" s="238"/>
      <c r="W494" s="238"/>
      <c r="X494" s="238"/>
      <c r="Y494" s="238"/>
      <c r="Z494" s="238"/>
      <c r="AA494" s="238"/>
      <c r="AB494" s="238"/>
      <c r="AC494" s="238"/>
      <c r="AD494" s="239"/>
      <c r="AE494" s="20"/>
      <c r="AF494" s="18"/>
      <c r="AG494" s="18"/>
      <c r="AH494" s="18"/>
      <c r="AI494" s="18"/>
      <c r="AJ494" s="19"/>
      <c r="AK494" s="20"/>
      <c r="AL494" s="18"/>
      <c r="AM494" s="18"/>
      <c r="AN494" s="18"/>
      <c r="AO494" s="18"/>
      <c r="AP494" s="18"/>
      <c r="AQ494" s="19"/>
    </row>
    <row r="495" spans="1:43" ht="12">
      <c r="A495" s="20"/>
      <c r="B495" s="18"/>
      <c r="C495" s="18" t="s">
        <v>369</v>
      </c>
      <c r="D495" s="315" t="s">
        <v>475</v>
      </c>
      <c r="E495" s="315"/>
      <c r="F495" s="315"/>
      <c r="G495" s="315"/>
      <c r="H495" s="315"/>
      <c r="I495" s="315"/>
      <c r="J495" s="315"/>
      <c r="K495" s="315"/>
      <c r="L495" s="315"/>
      <c r="M495" s="315"/>
      <c r="N495" s="315"/>
      <c r="O495" s="315"/>
      <c r="P495" s="315"/>
      <c r="Q495" s="315"/>
      <c r="R495" s="315"/>
      <c r="S495" s="315"/>
      <c r="T495" s="315"/>
      <c r="U495" s="315"/>
      <c r="V495" s="315"/>
      <c r="W495" s="315"/>
      <c r="X495" s="315"/>
      <c r="Y495" s="315"/>
      <c r="Z495" s="315"/>
      <c r="AA495" s="315"/>
      <c r="AB495" s="315"/>
      <c r="AC495" s="315"/>
      <c r="AD495" s="300"/>
      <c r="AE495" s="20"/>
      <c r="AF495" s="18"/>
      <c r="AG495" s="18"/>
      <c r="AH495" s="18"/>
      <c r="AI495" s="18"/>
      <c r="AJ495" s="19"/>
      <c r="AK495" s="20"/>
      <c r="AL495" s="18"/>
      <c r="AM495" s="18"/>
      <c r="AN495" s="18"/>
      <c r="AO495" s="18"/>
      <c r="AP495" s="18"/>
      <c r="AQ495" s="19"/>
    </row>
    <row r="496" spans="1:43" ht="12">
      <c r="A496" s="20"/>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9"/>
      <c r="AE496" s="20"/>
      <c r="AF496" s="18"/>
      <c r="AG496" s="18"/>
      <c r="AH496" s="18"/>
      <c r="AI496" s="18"/>
      <c r="AJ496" s="19"/>
      <c r="AK496" s="20"/>
      <c r="AL496" s="18"/>
      <c r="AM496" s="18"/>
      <c r="AN496" s="18"/>
      <c r="AO496" s="18"/>
      <c r="AP496" s="18"/>
      <c r="AQ496" s="19"/>
    </row>
    <row r="497" spans="1:43" ht="12">
      <c r="A497" s="20"/>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9"/>
      <c r="AE497" s="20"/>
      <c r="AF497" s="18"/>
      <c r="AG497" s="18"/>
      <c r="AH497" s="18"/>
      <c r="AI497" s="18"/>
      <c r="AJ497" s="19"/>
      <c r="AK497" s="20"/>
      <c r="AL497" s="18"/>
      <c r="AM497" s="18"/>
      <c r="AN497" s="18"/>
      <c r="AO497" s="18"/>
      <c r="AP497" s="18"/>
      <c r="AQ497" s="19"/>
    </row>
    <row r="498" spans="1:43" ht="12">
      <c r="A498" s="20"/>
      <c r="B498" s="238" t="s">
        <v>882</v>
      </c>
      <c r="C498" s="238"/>
      <c r="D498" s="238"/>
      <c r="E498" s="238"/>
      <c r="F498" s="238"/>
      <c r="G498" s="238"/>
      <c r="H498" s="238"/>
      <c r="I498" s="238"/>
      <c r="J498" s="238"/>
      <c r="K498" s="238"/>
      <c r="L498" s="238"/>
      <c r="M498" s="238"/>
      <c r="N498" s="238"/>
      <c r="O498" s="238"/>
      <c r="P498" s="238"/>
      <c r="Q498" s="238"/>
      <c r="R498" s="238"/>
      <c r="S498" s="238"/>
      <c r="T498" s="238"/>
      <c r="U498" s="238"/>
      <c r="V498" s="238"/>
      <c r="W498" s="238"/>
      <c r="X498" s="238"/>
      <c r="Y498" s="238"/>
      <c r="Z498" s="238"/>
      <c r="AA498" s="238"/>
      <c r="AB498" s="238"/>
      <c r="AC498" s="238"/>
      <c r="AD498" s="239"/>
      <c r="AE498" s="20"/>
      <c r="AF498" s="270" t="s">
        <v>14</v>
      </c>
      <c r="AG498" s="270"/>
      <c r="AH498" s="270"/>
      <c r="AI498" s="270"/>
      <c r="AJ498" s="19"/>
      <c r="AK498" s="20"/>
      <c r="AL498" s="238" t="s">
        <v>751</v>
      </c>
      <c r="AM498" s="238"/>
      <c r="AN498" s="238"/>
      <c r="AO498" s="238"/>
      <c r="AP498" s="238"/>
      <c r="AQ498" s="239"/>
    </row>
    <row r="499" spans="1:43" ht="12">
      <c r="A499" s="20"/>
      <c r="B499" s="238"/>
      <c r="C499" s="238"/>
      <c r="D499" s="238"/>
      <c r="E499" s="238"/>
      <c r="F499" s="238"/>
      <c r="G499" s="238"/>
      <c r="H499" s="238"/>
      <c r="I499" s="238"/>
      <c r="J499" s="238"/>
      <c r="K499" s="238"/>
      <c r="L499" s="238"/>
      <c r="M499" s="238"/>
      <c r="N499" s="238"/>
      <c r="O499" s="238"/>
      <c r="P499" s="238"/>
      <c r="Q499" s="238"/>
      <c r="R499" s="238"/>
      <c r="S499" s="238"/>
      <c r="T499" s="238"/>
      <c r="U499" s="238"/>
      <c r="V499" s="238"/>
      <c r="W499" s="238"/>
      <c r="X499" s="238"/>
      <c r="Y499" s="238"/>
      <c r="Z499" s="238"/>
      <c r="AA499" s="238"/>
      <c r="AB499" s="238"/>
      <c r="AC499" s="238"/>
      <c r="AD499" s="239"/>
      <c r="AE499" s="20"/>
      <c r="AF499" s="18"/>
      <c r="AG499" s="18"/>
      <c r="AH499" s="18"/>
      <c r="AI499" s="18"/>
      <c r="AJ499" s="19"/>
      <c r="AK499" s="20"/>
      <c r="AL499" s="238"/>
      <c r="AM499" s="238"/>
      <c r="AN499" s="238"/>
      <c r="AO499" s="238"/>
      <c r="AP499" s="238"/>
      <c r="AQ499" s="239"/>
    </row>
    <row r="500" spans="1:43" ht="12">
      <c r="A500" s="20"/>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9"/>
      <c r="AE500" s="20"/>
      <c r="AF500" s="18"/>
      <c r="AG500" s="18"/>
      <c r="AH500" s="18"/>
      <c r="AI500" s="18"/>
      <c r="AJ500" s="19"/>
      <c r="AK500" s="20"/>
      <c r="AL500" s="238"/>
      <c r="AM500" s="238"/>
      <c r="AN500" s="238"/>
      <c r="AO500" s="238"/>
      <c r="AP500" s="238"/>
      <c r="AQ500" s="239"/>
    </row>
    <row r="501" spans="1:43" ht="12">
      <c r="A501" s="20"/>
      <c r="B501" s="18"/>
      <c r="C501" s="18" t="s">
        <v>16</v>
      </c>
      <c r="D501" s="238" t="s">
        <v>996</v>
      </c>
      <c r="E501" s="238"/>
      <c r="F501" s="238"/>
      <c r="G501" s="238"/>
      <c r="H501" s="238"/>
      <c r="I501" s="238"/>
      <c r="J501" s="238"/>
      <c r="K501" s="238"/>
      <c r="L501" s="238"/>
      <c r="M501" s="238"/>
      <c r="N501" s="238"/>
      <c r="O501" s="238"/>
      <c r="P501" s="238"/>
      <c r="Q501" s="238"/>
      <c r="R501" s="238"/>
      <c r="S501" s="238"/>
      <c r="T501" s="238"/>
      <c r="U501" s="238"/>
      <c r="V501" s="238"/>
      <c r="W501" s="238"/>
      <c r="X501" s="238"/>
      <c r="Y501" s="238"/>
      <c r="Z501" s="238"/>
      <c r="AA501" s="238"/>
      <c r="AB501" s="238"/>
      <c r="AC501" s="238"/>
      <c r="AD501" s="239"/>
      <c r="AE501" s="20"/>
      <c r="AF501" s="18"/>
      <c r="AG501" s="18"/>
      <c r="AH501" s="18"/>
      <c r="AI501" s="18"/>
      <c r="AJ501" s="19"/>
      <c r="AK501" s="20"/>
      <c r="AL501" s="238"/>
      <c r="AM501" s="238"/>
      <c r="AN501" s="238"/>
      <c r="AO501" s="238"/>
      <c r="AP501" s="238"/>
      <c r="AQ501" s="239"/>
    </row>
    <row r="502" spans="1:43" ht="12">
      <c r="A502" s="20"/>
      <c r="B502" s="18"/>
      <c r="C502" s="18"/>
      <c r="D502" s="238"/>
      <c r="E502" s="238"/>
      <c r="F502" s="238"/>
      <c r="G502" s="238"/>
      <c r="H502" s="238"/>
      <c r="I502" s="238"/>
      <c r="J502" s="238"/>
      <c r="K502" s="238"/>
      <c r="L502" s="238"/>
      <c r="M502" s="238"/>
      <c r="N502" s="238"/>
      <c r="O502" s="238"/>
      <c r="P502" s="238"/>
      <c r="Q502" s="238"/>
      <c r="R502" s="238"/>
      <c r="S502" s="238"/>
      <c r="T502" s="238"/>
      <c r="U502" s="238"/>
      <c r="V502" s="238"/>
      <c r="W502" s="238"/>
      <c r="X502" s="238"/>
      <c r="Y502" s="238"/>
      <c r="Z502" s="238"/>
      <c r="AA502" s="238"/>
      <c r="AB502" s="238"/>
      <c r="AC502" s="238"/>
      <c r="AD502" s="239"/>
      <c r="AE502" s="20"/>
      <c r="AF502" s="18"/>
      <c r="AG502" s="18"/>
      <c r="AH502" s="18"/>
      <c r="AI502" s="18"/>
      <c r="AJ502" s="19"/>
      <c r="AK502" s="20"/>
      <c r="AL502" s="18"/>
      <c r="AM502" s="18"/>
      <c r="AN502" s="18"/>
      <c r="AO502" s="18"/>
      <c r="AP502" s="18"/>
      <c r="AQ502" s="19"/>
    </row>
    <row r="503" spans="1:43" ht="12">
      <c r="A503" s="20"/>
      <c r="B503" s="18"/>
      <c r="C503" s="18"/>
      <c r="D503" s="238"/>
      <c r="E503" s="238"/>
      <c r="F503" s="238"/>
      <c r="G503" s="238"/>
      <c r="H503" s="238"/>
      <c r="I503" s="238"/>
      <c r="J503" s="238"/>
      <c r="K503" s="238"/>
      <c r="L503" s="238"/>
      <c r="M503" s="238"/>
      <c r="N503" s="238"/>
      <c r="O503" s="238"/>
      <c r="P503" s="238"/>
      <c r="Q503" s="238"/>
      <c r="R503" s="238"/>
      <c r="S503" s="238"/>
      <c r="T503" s="238"/>
      <c r="U503" s="238"/>
      <c r="V503" s="238"/>
      <c r="W503" s="238"/>
      <c r="X503" s="238"/>
      <c r="Y503" s="238"/>
      <c r="Z503" s="238"/>
      <c r="AA503" s="238"/>
      <c r="AB503" s="238"/>
      <c r="AC503" s="238"/>
      <c r="AD503" s="239"/>
      <c r="AE503" s="20"/>
      <c r="AF503" s="18"/>
      <c r="AG503" s="18"/>
      <c r="AH503" s="18"/>
      <c r="AI503" s="18"/>
      <c r="AJ503" s="19"/>
      <c r="AK503" s="20"/>
      <c r="AL503" s="18"/>
      <c r="AM503" s="18"/>
      <c r="AN503" s="18"/>
      <c r="AO503" s="18"/>
      <c r="AP503" s="18"/>
      <c r="AQ503" s="19"/>
    </row>
    <row r="504" spans="1:43" ht="12">
      <c r="A504" s="20"/>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9"/>
      <c r="AE504" s="20"/>
      <c r="AF504" s="18"/>
      <c r="AG504" s="18"/>
      <c r="AH504" s="18"/>
      <c r="AI504" s="18"/>
      <c r="AJ504" s="19"/>
      <c r="AK504" s="20"/>
      <c r="AL504" s="18"/>
      <c r="AM504" s="18"/>
      <c r="AN504" s="18"/>
      <c r="AO504" s="18"/>
      <c r="AP504" s="18"/>
      <c r="AQ504" s="19"/>
    </row>
    <row r="505" spans="1:43" ht="12">
      <c r="A505" s="20"/>
      <c r="B505" s="315" t="s">
        <v>476</v>
      </c>
      <c r="C505" s="315"/>
      <c r="D505" s="315"/>
      <c r="E505" s="315"/>
      <c r="F505" s="315"/>
      <c r="G505" s="315"/>
      <c r="H505" s="315"/>
      <c r="I505" s="315"/>
      <c r="J505" s="315"/>
      <c r="K505" s="315"/>
      <c r="L505" s="315"/>
      <c r="M505" s="315"/>
      <c r="N505" s="315"/>
      <c r="O505" s="315"/>
      <c r="P505" s="315"/>
      <c r="Q505" s="315"/>
      <c r="R505" s="315"/>
      <c r="S505" s="315"/>
      <c r="T505" s="315"/>
      <c r="U505" s="315"/>
      <c r="V505" s="315"/>
      <c r="W505" s="315"/>
      <c r="X505" s="315"/>
      <c r="Y505" s="315"/>
      <c r="Z505" s="315"/>
      <c r="AA505" s="315"/>
      <c r="AB505" s="315"/>
      <c r="AC505" s="315"/>
      <c r="AD505" s="300"/>
      <c r="AE505" s="20"/>
      <c r="AF505" s="18"/>
      <c r="AG505" s="18"/>
      <c r="AH505" s="18"/>
      <c r="AI505" s="18"/>
      <c r="AJ505" s="19"/>
      <c r="AK505" s="20"/>
      <c r="AL505" s="18"/>
      <c r="AM505" s="18"/>
      <c r="AN505" s="18"/>
      <c r="AO505" s="18"/>
      <c r="AP505" s="18"/>
      <c r="AQ505" s="19"/>
    </row>
    <row r="506" spans="1:43" ht="12">
      <c r="A506" s="20"/>
      <c r="B506" s="18"/>
      <c r="C506" s="18" t="s">
        <v>369</v>
      </c>
      <c r="D506" s="315" t="s">
        <v>477</v>
      </c>
      <c r="E506" s="315"/>
      <c r="F506" s="315"/>
      <c r="G506" s="315"/>
      <c r="H506" s="315"/>
      <c r="I506" s="315"/>
      <c r="J506" s="315"/>
      <c r="K506" s="315"/>
      <c r="L506" s="315"/>
      <c r="M506" s="315"/>
      <c r="N506" s="315"/>
      <c r="O506" s="315"/>
      <c r="P506" s="315"/>
      <c r="Q506" s="315"/>
      <c r="R506" s="315"/>
      <c r="S506" s="315"/>
      <c r="T506" s="315"/>
      <c r="U506" s="315"/>
      <c r="V506" s="315"/>
      <c r="W506" s="315"/>
      <c r="X506" s="315"/>
      <c r="Y506" s="315"/>
      <c r="Z506" s="315"/>
      <c r="AA506" s="315"/>
      <c r="AB506" s="315"/>
      <c r="AC506" s="315"/>
      <c r="AD506" s="300"/>
      <c r="AE506" s="20"/>
      <c r="AF506" s="18"/>
      <c r="AG506" s="18"/>
      <c r="AH506" s="18"/>
      <c r="AI506" s="18"/>
      <c r="AJ506" s="19"/>
      <c r="AK506" s="20"/>
      <c r="AL506" s="18"/>
      <c r="AM506" s="18"/>
      <c r="AN506" s="18"/>
      <c r="AO506" s="18"/>
      <c r="AP506" s="18"/>
      <c r="AQ506" s="19"/>
    </row>
    <row r="507" spans="1:43" ht="12">
      <c r="A507" s="20"/>
      <c r="B507" s="18"/>
      <c r="C507" s="18" t="s">
        <v>369</v>
      </c>
      <c r="D507" s="315" t="s">
        <v>478</v>
      </c>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c r="AA507" s="315"/>
      <c r="AB507" s="315"/>
      <c r="AC507" s="315"/>
      <c r="AD507" s="300"/>
      <c r="AE507" s="20"/>
      <c r="AF507" s="18"/>
      <c r="AG507" s="18"/>
      <c r="AH507" s="18"/>
      <c r="AI507" s="18"/>
      <c r="AJ507" s="19"/>
      <c r="AK507" s="20"/>
      <c r="AL507" s="18"/>
      <c r="AM507" s="18"/>
      <c r="AN507" s="18"/>
      <c r="AO507" s="18"/>
      <c r="AP507" s="18"/>
      <c r="AQ507" s="19"/>
    </row>
    <row r="508" spans="1:43" ht="12">
      <c r="A508" s="20"/>
      <c r="B508" s="18"/>
      <c r="C508" s="18" t="s">
        <v>369</v>
      </c>
      <c r="D508" s="315" t="s">
        <v>479</v>
      </c>
      <c r="E508" s="315"/>
      <c r="F508" s="315"/>
      <c r="G508" s="315"/>
      <c r="H508" s="315"/>
      <c r="I508" s="315"/>
      <c r="J508" s="315"/>
      <c r="K508" s="315"/>
      <c r="L508" s="315"/>
      <c r="M508" s="315"/>
      <c r="N508" s="315"/>
      <c r="O508" s="315"/>
      <c r="P508" s="315"/>
      <c r="Q508" s="315"/>
      <c r="R508" s="315"/>
      <c r="S508" s="315"/>
      <c r="T508" s="315"/>
      <c r="U508" s="315"/>
      <c r="V508" s="315"/>
      <c r="W508" s="315"/>
      <c r="X508" s="315"/>
      <c r="Y508" s="315"/>
      <c r="Z508" s="315"/>
      <c r="AA508" s="315"/>
      <c r="AB508" s="315"/>
      <c r="AC508" s="315"/>
      <c r="AD508" s="300"/>
      <c r="AE508" s="20"/>
      <c r="AF508" s="18"/>
      <c r="AG508" s="18"/>
      <c r="AH508" s="18"/>
      <c r="AI508" s="18"/>
      <c r="AJ508" s="19"/>
      <c r="AK508" s="20"/>
      <c r="AL508" s="18"/>
      <c r="AM508" s="18"/>
      <c r="AN508" s="18"/>
      <c r="AO508" s="18"/>
      <c r="AP508" s="18"/>
      <c r="AQ508" s="19"/>
    </row>
    <row r="509" spans="1:43" ht="12">
      <c r="A509" s="20"/>
      <c r="B509" s="18"/>
      <c r="C509" s="18" t="s">
        <v>369</v>
      </c>
      <c r="D509" s="315" t="s">
        <v>480</v>
      </c>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c r="AA509" s="315"/>
      <c r="AB509" s="315"/>
      <c r="AC509" s="315"/>
      <c r="AD509" s="300"/>
      <c r="AE509" s="20"/>
      <c r="AF509" s="18"/>
      <c r="AG509" s="18"/>
      <c r="AH509" s="18"/>
      <c r="AI509" s="18"/>
      <c r="AJ509" s="19"/>
      <c r="AK509" s="20"/>
      <c r="AL509" s="18"/>
      <c r="AM509" s="18"/>
      <c r="AN509" s="18"/>
      <c r="AO509" s="18"/>
      <c r="AP509" s="18"/>
      <c r="AQ509" s="19"/>
    </row>
    <row r="510" spans="1:43" ht="12">
      <c r="A510" s="20"/>
      <c r="B510" s="18"/>
      <c r="C510" s="18" t="s">
        <v>369</v>
      </c>
      <c r="D510" s="315" t="s">
        <v>481</v>
      </c>
      <c r="E510" s="315"/>
      <c r="F510" s="315"/>
      <c r="G510" s="315"/>
      <c r="H510" s="315"/>
      <c r="I510" s="315"/>
      <c r="J510" s="315"/>
      <c r="K510" s="315"/>
      <c r="L510" s="315"/>
      <c r="M510" s="315"/>
      <c r="N510" s="315"/>
      <c r="O510" s="315"/>
      <c r="P510" s="315"/>
      <c r="Q510" s="315"/>
      <c r="R510" s="315"/>
      <c r="S510" s="315"/>
      <c r="T510" s="315"/>
      <c r="U510" s="315"/>
      <c r="V510" s="315"/>
      <c r="W510" s="315"/>
      <c r="X510" s="315"/>
      <c r="Y510" s="315"/>
      <c r="Z510" s="315"/>
      <c r="AA510" s="315"/>
      <c r="AB510" s="315"/>
      <c r="AC510" s="315"/>
      <c r="AD510" s="300"/>
      <c r="AE510" s="20"/>
      <c r="AF510" s="18"/>
      <c r="AG510" s="18"/>
      <c r="AH510" s="18"/>
      <c r="AI510" s="18"/>
      <c r="AJ510" s="19"/>
      <c r="AK510" s="20"/>
      <c r="AL510" s="18"/>
      <c r="AM510" s="18"/>
      <c r="AN510" s="18"/>
      <c r="AO510" s="18"/>
      <c r="AP510" s="18"/>
      <c r="AQ510" s="19"/>
    </row>
    <row r="511" spans="1:43" ht="12">
      <c r="A511" s="20"/>
      <c r="B511" s="18"/>
      <c r="C511" s="18"/>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8"/>
      <c r="AE511" s="20"/>
      <c r="AF511" s="18"/>
      <c r="AG511" s="18"/>
      <c r="AH511" s="18"/>
      <c r="AI511" s="18"/>
      <c r="AJ511" s="19"/>
      <c r="AK511" s="20"/>
      <c r="AL511" s="18"/>
      <c r="AM511" s="18"/>
      <c r="AN511" s="18"/>
      <c r="AO511" s="18"/>
      <c r="AP511" s="18"/>
      <c r="AQ511" s="19"/>
    </row>
    <row r="512" spans="1:43" ht="12">
      <c r="A512" s="20"/>
      <c r="B512" s="18" t="s">
        <v>488</v>
      </c>
      <c r="C512" s="315" t="s">
        <v>482</v>
      </c>
      <c r="D512" s="315"/>
      <c r="E512" s="315"/>
      <c r="F512" s="315"/>
      <c r="G512" s="315"/>
      <c r="H512" s="315"/>
      <c r="I512" s="315"/>
      <c r="J512" s="315"/>
      <c r="K512" s="315"/>
      <c r="L512" s="315"/>
      <c r="M512" s="315"/>
      <c r="N512" s="315"/>
      <c r="O512" s="315"/>
      <c r="P512" s="315"/>
      <c r="Q512" s="315"/>
      <c r="R512" s="315"/>
      <c r="S512" s="315"/>
      <c r="T512" s="315"/>
      <c r="U512" s="315"/>
      <c r="V512" s="315"/>
      <c r="W512" s="315"/>
      <c r="X512" s="315"/>
      <c r="Y512" s="315"/>
      <c r="Z512" s="315"/>
      <c r="AA512" s="315"/>
      <c r="AB512" s="315"/>
      <c r="AC512" s="315"/>
      <c r="AD512" s="300"/>
      <c r="AE512" s="20"/>
      <c r="AF512" s="18"/>
      <c r="AG512" s="18"/>
      <c r="AH512" s="18"/>
      <c r="AI512" s="18"/>
      <c r="AJ512" s="19"/>
      <c r="AK512" s="20"/>
      <c r="AL512" s="18"/>
      <c r="AM512" s="18"/>
      <c r="AN512" s="18"/>
      <c r="AO512" s="18"/>
      <c r="AP512" s="18"/>
      <c r="AQ512" s="19"/>
    </row>
    <row r="513" spans="1:43" ht="12">
      <c r="A513" s="20"/>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9"/>
      <c r="AE513" s="20"/>
      <c r="AF513" s="18"/>
      <c r="AG513" s="18"/>
      <c r="AH513" s="18"/>
      <c r="AI513" s="18"/>
      <c r="AJ513" s="19"/>
      <c r="AK513" s="20"/>
      <c r="AL513" s="18"/>
      <c r="AM513" s="18"/>
      <c r="AN513" s="18"/>
      <c r="AO513" s="18"/>
      <c r="AP513" s="18"/>
      <c r="AQ513" s="19"/>
    </row>
    <row r="514" spans="1:43" ht="12">
      <c r="A514" s="20"/>
      <c r="B514" s="18"/>
      <c r="C514" s="18"/>
      <c r="D514" s="18"/>
      <c r="E514" s="44" t="s">
        <v>12</v>
      </c>
      <c r="F514" s="44"/>
      <c r="G514" s="44"/>
      <c r="H514" s="44"/>
      <c r="I514" s="44"/>
      <c r="J514" s="44"/>
      <c r="K514" s="44"/>
      <c r="L514" s="44"/>
      <c r="M514" s="44"/>
      <c r="N514" s="44"/>
      <c r="O514" s="44"/>
      <c r="P514" s="44"/>
      <c r="Q514" s="44"/>
      <c r="R514" s="44"/>
      <c r="S514" s="44"/>
      <c r="T514" s="44"/>
      <c r="U514" s="44"/>
      <c r="V514" s="44"/>
      <c r="W514" s="44"/>
      <c r="X514" s="44"/>
      <c r="Y514" s="44"/>
      <c r="Z514" s="48"/>
      <c r="AA514" s="48"/>
      <c r="AB514" s="48" t="s">
        <v>13</v>
      </c>
      <c r="AC514" s="18"/>
      <c r="AD514" s="19"/>
      <c r="AE514" s="20"/>
      <c r="AF514" s="18"/>
      <c r="AG514" s="18"/>
      <c r="AH514" s="18"/>
      <c r="AI514" s="18"/>
      <c r="AJ514" s="19"/>
      <c r="AK514" s="20"/>
      <c r="AL514" s="18"/>
      <c r="AM514" s="18"/>
      <c r="AN514" s="18"/>
      <c r="AO514" s="18"/>
      <c r="AP514" s="18"/>
      <c r="AQ514" s="19"/>
    </row>
    <row r="515" spans="1:43" ht="12">
      <c r="A515" s="20"/>
      <c r="B515" s="18"/>
      <c r="C515" s="18"/>
      <c r="D515" s="18"/>
      <c r="E515" s="44"/>
      <c r="F515" s="274"/>
      <c r="G515" s="275"/>
      <c r="H515" s="275"/>
      <c r="I515" s="275"/>
      <c r="J515" s="275"/>
      <c r="K515" s="275"/>
      <c r="L515" s="275"/>
      <c r="M515" s="275"/>
      <c r="N515" s="275"/>
      <c r="O515" s="275"/>
      <c r="P515" s="275"/>
      <c r="Q515" s="275"/>
      <c r="R515" s="275"/>
      <c r="S515" s="275"/>
      <c r="T515" s="275"/>
      <c r="U515" s="275"/>
      <c r="V515" s="275"/>
      <c r="W515" s="275"/>
      <c r="X515" s="275"/>
      <c r="Y515" s="275"/>
      <c r="Z515" s="275"/>
      <c r="AA515" s="276"/>
      <c r="AB515" s="48"/>
      <c r="AC515" s="18"/>
      <c r="AD515" s="19"/>
      <c r="AE515" s="20"/>
      <c r="AF515" s="18"/>
      <c r="AG515" s="18"/>
      <c r="AH515" s="18"/>
      <c r="AI515" s="18"/>
      <c r="AJ515" s="19"/>
      <c r="AK515" s="20"/>
      <c r="AL515" s="18"/>
      <c r="AM515" s="18"/>
      <c r="AN515" s="18"/>
      <c r="AO515" s="18"/>
      <c r="AP515" s="18"/>
      <c r="AQ515" s="19"/>
    </row>
    <row r="516" spans="1:43" ht="12">
      <c r="A516" s="20"/>
      <c r="B516" s="18"/>
      <c r="C516" s="18"/>
      <c r="D516" s="18"/>
      <c r="E516" s="44"/>
      <c r="F516" s="277"/>
      <c r="G516" s="278"/>
      <c r="H516" s="278"/>
      <c r="I516" s="278"/>
      <c r="J516" s="278"/>
      <c r="K516" s="278"/>
      <c r="L516" s="278"/>
      <c r="M516" s="278"/>
      <c r="N516" s="278"/>
      <c r="O516" s="278"/>
      <c r="P516" s="278"/>
      <c r="Q516" s="278"/>
      <c r="R516" s="278"/>
      <c r="S516" s="278"/>
      <c r="T516" s="278"/>
      <c r="U516" s="278"/>
      <c r="V516" s="278"/>
      <c r="W516" s="278"/>
      <c r="X516" s="278"/>
      <c r="Y516" s="278"/>
      <c r="Z516" s="278"/>
      <c r="AA516" s="279"/>
      <c r="AB516" s="48"/>
      <c r="AC516" s="18"/>
      <c r="AD516" s="19"/>
      <c r="AE516" s="20"/>
      <c r="AF516" s="18"/>
      <c r="AG516" s="18"/>
      <c r="AH516" s="18"/>
      <c r="AI516" s="18"/>
      <c r="AJ516" s="19"/>
      <c r="AK516" s="20"/>
      <c r="AL516" s="18"/>
      <c r="AM516" s="18"/>
      <c r="AN516" s="18"/>
      <c r="AO516" s="18"/>
      <c r="AP516" s="18"/>
      <c r="AQ516" s="19"/>
    </row>
    <row r="517" spans="1:43" ht="12">
      <c r="A517" s="20"/>
      <c r="B517" s="18"/>
      <c r="C517" s="18"/>
      <c r="D517" s="18"/>
      <c r="E517" s="7"/>
      <c r="F517" s="7"/>
      <c r="G517" s="7"/>
      <c r="H517" s="7"/>
      <c r="I517" s="7"/>
      <c r="J517" s="7"/>
      <c r="K517" s="7"/>
      <c r="L517" s="7"/>
      <c r="M517" s="7"/>
      <c r="N517" s="7"/>
      <c r="O517" s="7"/>
      <c r="P517" s="7"/>
      <c r="Q517" s="7"/>
      <c r="R517" s="7"/>
      <c r="S517" s="7"/>
      <c r="T517" s="7"/>
      <c r="U517" s="7"/>
      <c r="V517" s="7"/>
      <c r="W517" s="7"/>
      <c r="X517" s="7"/>
      <c r="Y517" s="7"/>
      <c r="Z517" s="18"/>
      <c r="AA517" s="18"/>
      <c r="AB517" s="18"/>
      <c r="AC517" s="18"/>
      <c r="AD517" s="19"/>
      <c r="AE517" s="20"/>
      <c r="AF517" s="18"/>
      <c r="AG517" s="18"/>
      <c r="AH517" s="18"/>
      <c r="AI517" s="18"/>
      <c r="AJ517" s="19"/>
      <c r="AK517" s="20"/>
      <c r="AL517" s="18"/>
      <c r="AM517" s="18"/>
      <c r="AN517" s="18"/>
      <c r="AO517" s="18"/>
      <c r="AP517" s="18"/>
      <c r="AQ517" s="19"/>
    </row>
    <row r="518" spans="1:43" ht="12">
      <c r="A518" s="20"/>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9"/>
      <c r="AE518" s="20"/>
      <c r="AF518" s="18"/>
      <c r="AG518" s="18"/>
      <c r="AH518" s="18"/>
      <c r="AI518" s="18"/>
      <c r="AJ518" s="19"/>
      <c r="AK518" s="20"/>
      <c r="AL518" s="18"/>
      <c r="AM518" s="18"/>
      <c r="AN518" s="18"/>
      <c r="AO518" s="18"/>
      <c r="AP518" s="18"/>
      <c r="AQ518" s="19"/>
    </row>
    <row r="519" spans="1:43" ht="12">
      <c r="A519" s="20"/>
      <c r="B519" s="315" t="s">
        <v>702</v>
      </c>
      <c r="C519" s="315"/>
      <c r="D519" s="315"/>
      <c r="E519" s="315"/>
      <c r="F519" s="315"/>
      <c r="G519" s="315"/>
      <c r="H519" s="315"/>
      <c r="I519" s="315"/>
      <c r="J519" s="315"/>
      <c r="K519" s="315"/>
      <c r="L519" s="315"/>
      <c r="M519" s="315"/>
      <c r="N519" s="315"/>
      <c r="O519" s="315"/>
      <c r="P519" s="315"/>
      <c r="Q519" s="315"/>
      <c r="R519" s="315"/>
      <c r="S519" s="315"/>
      <c r="T519" s="315"/>
      <c r="U519" s="315"/>
      <c r="V519" s="315"/>
      <c r="W519" s="315"/>
      <c r="X519" s="315"/>
      <c r="Y519" s="315"/>
      <c r="Z519" s="315"/>
      <c r="AA519" s="315"/>
      <c r="AB519" s="315"/>
      <c r="AC519" s="315"/>
      <c r="AD519" s="300"/>
      <c r="AE519" s="20"/>
      <c r="AF519" s="270" t="s">
        <v>14</v>
      </c>
      <c r="AG519" s="270"/>
      <c r="AH519" s="270"/>
      <c r="AI519" s="270"/>
      <c r="AJ519" s="19"/>
      <c r="AK519" s="20"/>
      <c r="AL519" s="294" t="s">
        <v>752</v>
      </c>
      <c r="AM519" s="294"/>
      <c r="AN519" s="294"/>
      <c r="AO519" s="294"/>
      <c r="AP519" s="294"/>
      <c r="AQ519" s="317"/>
    </row>
    <row r="520" spans="1:43" ht="12">
      <c r="A520" s="20"/>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9"/>
      <c r="AE520" s="20"/>
      <c r="AF520" s="18"/>
      <c r="AG520" s="18"/>
      <c r="AH520" s="18"/>
      <c r="AI520" s="18"/>
      <c r="AJ520" s="19"/>
      <c r="AK520" s="20"/>
      <c r="AL520" s="294"/>
      <c r="AM520" s="294"/>
      <c r="AN520" s="294"/>
      <c r="AO520" s="294"/>
      <c r="AP520" s="294"/>
      <c r="AQ520" s="317"/>
    </row>
    <row r="521" spans="1:43" ht="12">
      <c r="A521" s="20"/>
      <c r="B521" s="18"/>
      <c r="C521" s="18" t="s">
        <v>16</v>
      </c>
      <c r="D521" s="238" t="s">
        <v>483</v>
      </c>
      <c r="E521" s="238"/>
      <c r="F521" s="238"/>
      <c r="G521" s="238"/>
      <c r="H521" s="238"/>
      <c r="I521" s="238"/>
      <c r="J521" s="238"/>
      <c r="K521" s="238"/>
      <c r="L521" s="238"/>
      <c r="M521" s="238"/>
      <c r="N521" s="238"/>
      <c r="O521" s="238"/>
      <c r="P521" s="238"/>
      <c r="Q521" s="238"/>
      <c r="R521" s="238"/>
      <c r="S521" s="238"/>
      <c r="T521" s="238"/>
      <c r="U521" s="238"/>
      <c r="V521" s="238"/>
      <c r="W521" s="238"/>
      <c r="X521" s="238"/>
      <c r="Y521" s="238"/>
      <c r="Z521" s="238"/>
      <c r="AA521" s="238"/>
      <c r="AB521" s="238"/>
      <c r="AC521" s="238"/>
      <c r="AD521" s="239"/>
      <c r="AE521" s="20"/>
      <c r="AF521" s="18"/>
      <c r="AG521" s="18"/>
      <c r="AH521" s="18"/>
      <c r="AI521" s="18"/>
      <c r="AJ521" s="19"/>
      <c r="AK521" s="20"/>
      <c r="AL521" s="294"/>
      <c r="AM521" s="294"/>
      <c r="AN521" s="294"/>
      <c r="AO521" s="294"/>
      <c r="AP521" s="294"/>
      <c r="AQ521" s="317"/>
    </row>
    <row r="522" spans="1:43" ht="12">
      <c r="A522" s="20"/>
      <c r="B522" s="18"/>
      <c r="C522" s="18"/>
      <c r="D522" s="238"/>
      <c r="E522" s="238"/>
      <c r="F522" s="238"/>
      <c r="G522" s="238"/>
      <c r="H522" s="238"/>
      <c r="I522" s="238"/>
      <c r="J522" s="238"/>
      <c r="K522" s="238"/>
      <c r="L522" s="238"/>
      <c r="M522" s="238"/>
      <c r="N522" s="238"/>
      <c r="O522" s="238"/>
      <c r="P522" s="238"/>
      <c r="Q522" s="238"/>
      <c r="R522" s="238"/>
      <c r="S522" s="238"/>
      <c r="T522" s="238"/>
      <c r="U522" s="238"/>
      <c r="V522" s="238"/>
      <c r="W522" s="238"/>
      <c r="X522" s="238"/>
      <c r="Y522" s="238"/>
      <c r="Z522" s="238"/>
      <c r="AA522" s="238"/>
      <c r="AB522" s="238"/>
      <c r="AC522" s="238"/>
      <c r="AD522" s="239"/>
      <c r="AE522" s="20"/>
      <c r="AF522" s="18"/>
      <c r="AG522" s="18"/>
      <c r="AH522" s="18"/>
      <c r="AI522" s="18"/>
      <c r="AJ522" s="19"/>
      <c r="AK522" s="20"/>
      <c r="AL522" s="294"/>
      <c r="AM522" s="294"/>
      <c r="AN522" s="294"/>
      <c r="AO522" s="294"/>
      <c r="AP522" s="294"/>
      <c r="AQ522" s="317"/>
    </row>
    <row r="523" spans="1:43" ht="12">
      <c r="A523" s="20"/>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9"/>
      <c r="AE523" s="20"/>
      <c r="AF523" s="18"/>
      <c r="AG523" s="18"/>
      <c r="AH523" s="18"/>
      <c r="AI523" s="18"/>
      <c r="AJ523" s="19"/>
      <c r="AK523" s="20"/>
      <c r="AL523" s="18"/>
      <c r="AM523" s="18"/>
      <c r="AN523" s="18"/>
      <c r="AO523" s="18"/>
      <c r="AP523" s="18"/>
      <c r="AQ523" s="19"/>
    </row>
    <row r="524" spans="1:43" ht="12">
      <c r="A524" s="20"/>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9"/>
      <c r="AE524" s="20"/>
      <c r="AF524" s="18"/>
      <c r="AG524" s="18"/>
      <c r="AH524" s="18"/>
      <c r="AI524" s="18"/>
      <c r="AJ524" s="19"/>
      <c r="AK524" s="20"/>
      <c r="AL524" s="18"/>
      <c r="AM524" s="18"/>
      <c r="AN524" s="18"/>
      <c r="AO524" s="18"/>
      <c r="AP524" s="18"/>
      <c r="AQ524" s="19"/>
    </row>
    <row r="525" spans="1:43" ht="12">
      <c r="A525" s="20"/>
      <c r="B525" s="315" t="s">
        <v>703</v>
      </c>
      <c r="C525" s="315"/>
      <c r="D525" s="315"/>
      <c r="E525" s="315"/>
      <c r="F525" s="315"/>
      <c r="G525" s="315"/>
      <c r="H525" s="315"/>
      <c r="I525" s="315"/>
      <c r="J525" s="315"/>
      <c r="K525" s="315"/>
      <c r="L525" s="315"/>
      <c r="M525" s="315"/>
      <c r="N525" s="315"/>
      <c r="O525" s="315"/>
      <c r="P525" s="315"/>
      <c r="Q525" s="315"/>
      <c r="R525" s="315"/>
      <c r="S525" s="315"/>
      <c r="T525" s="315"/>
      <c r="U525" s="315"/>
      <c r="V525" s="315"/>
      <c r="W525" s="315"/>
      <c r="X525" s="315"/>
      <c r="Y525" s="315"/>
      <c r="Z525" s="315"/>
      <c r="AA525" s="315"/>
      <c r="AB525" s="315"/>
      <c r="AC525" s="315"/>
      <c r="AD525" s="300"/>
      <c r="AE525" s="20"/>
      <c r="AF525" s="270" t="s">
        <v>14</v>
      </c>
      <c r="AG525" s="270"/>
      <c r="AH525" s="270"/>
      <c r="AI525" s="270"/>
      <c r="AJ525" s="19"/>
      <c r="AK525" s="20"/>
      <c r="AL525" s="238" t="s">
        <v>753</v>
      </c>
      <c r="AM525" s="238"/>
      <c r="AN525" s="238"/>
      <c r="AO525" s="238"/>
      <c r="AP525" s="238"/>
      <c r="AQ525" s="239"/>
    </row>
    <row r="526" spans="1:43" ht="12">
      <c r="A526" s="20"/>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9"/>
      <c r="AE526" s="20"/>
      <c r="AF526" s="18"/>
      <c r="AG526" s="18"/>
      <c r="AH526" s="18"/>
      <c r="AI526" s="18"/>
      <c r="AJ526" s="19"/>
      <c r="AK526" s="20"/>
      <c r="AL526" s="238"/>
      <c r="AM526" s="238"/>
      <c r="AN526" s="238"/>
      <c r="AO526" s="238"/>
      <c r="AP526" s="238"/>
      <c r="AQ526" s="239"/>
    </row>
    <row r="527" spans="1:43" ht="12">
      <c r="A527" s="20"/>
      <c r="B527" s="18"/>
      <c r="C527" s="18" t="s">
        <v>16</v>
      </c>
      <c r="D527" s="238" t="s">
        <v>484</v>
      </c>
      <c r="E527" s="238"/>
      <c r="F527" s="238"/>
      <c r="G527" s="238"/>
      <c r="H527" s="238"/>
      <c r="I527" s="238"/>
      <c r="J527" s="238"/>
      <c r="K527" s="238"/>
      <c r="L527" s="238"/>
      <c r="M527" s="238"/>
      <c r="N527" s="238"/>
      <c r="O527" s="238"/>
      <c r="P527" s="238"/>
      <c r="Q527" s="238"/>
      <c r="R527" s="238"/>
      <c r="S527" s="238"/>
      <c r="T527" s="238"/>
      <c r="U527" s="238"/>
      <c r="V527" s="238"/>
      <c r="W527" s="238"/>
      <c r="X527" s="238"/>
      <c r="Y527" s="238"/>
      <c r="Z527" s="238"/>
      <c r="AA527" s="238"/>
      <c r="AB527" s="238"/>
      <c r="AC527" s="238"/>
      <c r="AD527" s="239"/>
      <c r="AE527" s="20"/>
      <c r="AF527" s="18"/>
      <c r="AG527" s="18"/>
      <c r="AH527" s="18"/>
      <c r="AI527" s="18"/>
      <c r="AJ527" s="19"/>
      <c r="AK527" s="20"/>
      <c r="AL527" s="293"/>
      <c r="AM527" s="293"/>
      <c r="AN527" s="293"/>
      <c r="AO527" s="293"/>
      <c r="AP527" s="293"/>
      <c r="AQ527" s="239"/>
    </row>
    <row r="528" spans="1:43" ht="12">
      <c r="A528" s="20"/>
      <c r="B528" s="18"/>
      <c r="C528" s="18"/>
      <c r="D528" s="238"/>
      <c r="E528" s="238"/>
      <c r="F528" s="238"/>
      <c r="G528" s="238"/>
      <c r="H528" s="238"/>
      <c r="I528" s="238"/>
      <c r="J528" s="238"/>
      <c r="K528" s="238"/>
      <c r="L528" s="238"/>
      <c r="M528" s="238"/>
      <c r="N528" s="238"/>
      <c r="O528" s="238"/>
      <c r="P528" s="238"/>
      <c r="Q528" s="238"/>
      <c r="R528" s="238"/>
      <c r="S528" s="238"/>
      <c r="T528" s="238"/>
      <c r="U528" s="238"/>
      <c r="V528" s="238"/>
      <c r="W528" s="238"/>
      <c r="X528" s="238"/>
      <c r="Y528" s="238"/>
      <c r="Z528" s="238"/>
      <c r="AA528" s="238"/>
      <c r="AB528" s="238"/>
      <c r="AC528" s="238"/>
      <c r="AD528" s="239"/>
      <c r="AE528" s="20"/>
      <c r="AF528" s="18"/>
      <c r="AG528" s="18"/>
      <c r="AH528" s="18"/>
      <c r="AI528" s="18"/>
      <c r="AJ528" s="19"/>
      <c r="AK528" s="20"/>
      <c r="AL528" s="293"/>
      <c r="AM528" s="293"/>
      <c r="AN528" s="293"/>
      <c r="AO528" s="293"/>
      <c r="AP528" s="293"/>
      <c r="AQ528" s="239"/>
    </row>
    <row r="529" spans="1:43" ht="12">
      <c r="A529" s="20"/>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9"/>
      <c r="AE529" s="20"/>
      <c r="AF529" s="18"/>
      <c r="AG529" s="18"/>
      <c r="AH529" s="18"/>
      <c r="AI529" s="18"/>
      <c r="AJ529" s="19"/>
      <c r="AK529" s="20"/>
      <c r="AL529" s="18"/>
      <c r="AM529" s="18"/>
      <c r="AN529" s="18"/>
      <c r="AO529" s="18"/>
      <c r="AP529" s="18"/>
      <c r="AQ529" s="19"/>
    </row>
    <row r="530" spans="1:43" ht="12">
      <c r="A530" s="20"/>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9"/>
      <c r="AE530" s="20"/>
      <c r="AF530" s="18"/>
      <c r="AG530" s="18"/>
      <c r="AH530" s="18"/>
      <c r="AI530" s="18"/>
      <c r="AJ530" s="19"/>
      <c r="AK530" s="20"/>
      <c r="AL530" s="18"/>
      <c r="AM530" s="18"/>
      <c r="AN530" s="18"/>
      <c r="AO530" s="18"/>
      <c r="AP530" s="18"/>
      <c r="AQ530" s="19"/>
    </row>
    <row r="531" spans="1:43" ht="12">
      <c r="A531" s="20"/>
      <c r="B531" s="315" t="s">
        <v>704</v>
      </c>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c r="AA531" s="315"/>
      <c r="AB531" s="315"/>
      <c r="AC531" s="315"/>
      <c r="AD531" s="300"/>
      <c r="AE531" s="20"/>
      <c r="AF531" s="270" t="s">
        <v>14</v>
      </c>
      <c r="AG531" s="270"/>
      <c r="AH531" s="270"/>
      <c r="AI531" s="270"/>
      <c r="AJ531" s="19"/>
      <c r="AK531" s="20"/>
      <c r="AL531" s="238" t="s">
        <v>754</v>
      </c>
      <c r="AM531" s="238"/>
      <c r="AN531" s="238"/>
      <c r="AO531" s="238"/>
      <c r="AP531" s="238"/>
      <c r="AQ531" s="239"/>
    </row>
    <row r="532" spans="1:43" ht="12">
      <c r="A532" s="20"/>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9"/>
      <c r="AE532" s="20"/>
      <c r="AF532" s="18"/>
      <c r="AG532" s="18"/>
      <c r="AH532" s="18"/>
      <c r="AI532" s="18"/>
      <c r="AJ532" s="19"/>
      <c r="AK532" s="20"/>
      <c r="AL532" s="238"/>
      <c r="AM532" s="238"/>
      <c r="AN532" s="238"/>
      <c r="AO532" s="238"/>
      <c r="AP532" s="238"/>
      <c r="AQ532" s="239"/>
    </row>
    <row r="533" spans="1:43" ht="12">
      <c r="A533" s="20"/>
      <c r="B533" s="18"/>
      <c r="C533" s="18" t="s">
        <v>16</v>
      </c>
      <c r="D533" s="238" t="s">
        <v>485</v>
      </c>
      <c r="E533" s="238"/>
      <c r="F533" s="238"/>
      <c r="G533" s="238"/>
      <c r="H533" s="238"/>
      <c r="I533" s="238"/>
      <c r="J533" s="238"/>
      <c r="K533" s="238"/>
      <c r="L533" s="238"/>
      <c r="M533" s="238"/>
      <c r="N533" s="238"/>
      <c r="O533" s="238"/>
      <c r="P533" s="238"/>
      <c r="Q533" s="238"/>
      <c r="R533" s="238"/>
      <c r="S533" s="238"/>
      <c r="T533" s="238"/>
      <c r="U533" s="238"/>
      <c r="V533" s="238"/>
      <c r="W533" s="238"/>
      <c r="X533" s="238"/>
      <c r="Y533" s="238"/>
      <c r="Z533" s="238"/>
      <c r="AA533" s="238"/>
      <c r="AB533" s="238"/>
      <c r="AC533" s="238"/>
      <c r="AD533" s="239"/>
      <c r="AE533" s="20"/>
      <c r="AF533" s="18"/>
      <c r="AG533" s="18"/>
      <c r="AH533" s="18"/>
      <c r="AI533" s="18"/>
      <c r="AJ533" s="19"/>
      <c r="AK533" s="20"/>
      <c r="AL533" s="238"/>
      <c r="AM533" s="238"/>
      <c r="AN533" s="238"/>
      <c r="AO533" s="238"/>
      <c r="AP533" s="238"/>
      <c r="AQ533" s="239"/>
    </row>
    <row r="534" spans="1:43" ht="12">
      <c r="A534" s="20"/>
      <c r="B534" s="18"/>
      <c r="C534" s="18"/>
      <c r="D534" s="238"/>
      <c r="E534" s="238"/>
      <c r="F534" s="238"/>
      <c r="G534" s="238"/>
      <c r="H534" s="238"/>
      <c r="I534" s="238"/>
      <c r="J534" s="238"/>
      <c r="K534" s="238"/>
      <c r="L534" s="238"/>
      <c r="M534" s="238"/>
      <c r="N534" s="238"/>
      <c r="O534" s="238"/>
      <c r="P534" s="238"/>
      <c r="Q534" s="238"/>
      <c r="R534" s="238"/>
      <c r="S534" s="238"/>
      <c r="T534" s="238"/>
      <c r="U534" s="238"/>
      <c r="V534" s="238"/>
      <c r="W534" s="238"/>
      <c r="X534" s="238"/>
      <c r="Y534" s="238"/>
      <c r="Z534" s="238"/>
      <c r="AA534" s="238"/>
      <c r="AB534" s="238"/>
      <c r="AC534" s="238"/>
      <c r="AD534" s="239"/>
      <c r="AE534" s="20"/>
      <c r="AF534" s="18"/>
      <c r="AG534" s="18"/>
      <c r="AH534" s="18"/>
      <c r="AI534" s="18"/>
      <c r="AJ534" s="19"/>
      <c r="AK534" s="20"/>
      <c r="AL534" s="293"/>
      <c r="AM534" s="293"/>
      <c r="AN534" s="293"/>
      <c r="AO534" s="293"/>
      <c r="AP534" s="293"/>
      <c r="AQ534" s="239"/>
    </row>
    <row r="535" spans="1:43" ht="12">
      <c r="A535" s="20"/>
      <c r="B535" s="18"/>
      <c r="C535" s="18" t="s">
        <v>16</v>
      </c>
      <c r="D535" s="315" t="s">
        <v>486</v>
      </c>
      <c r="E535" s="315"/>
      <c r="F535" s="315"/>
      <c r="G535" s="315"/>
      <c r="H535" s="315"/>
      <c r="I535" s="315"/>
      <c r="J535" s="315"/>
      <c r="K535" s="315"/>
      <c r="L535" s="315"/>
      <c r="M535" s="315"/>
      <c r="N535" s="315"/>
      <c r="O535" s="315"/>
      <c r="P535" s="315"/>
      <c r="Q535" s="315"/>
      <c r="R535" s="315"/>
      <c r="S535" s="315"/>
      <c r="T535" s="315"/>
      <c r="U535" s="315"/>
      <c r="V535" s="315"/>
      <c r="W535" s="315"/>
      <c r="X535" s="315"/>
      <c r="Y535" s="315"/>
      <c r="Z535" s="315"/>
      <c r="AA535" s="315"/>
      <c r="AB535" s="315"/>
      <c r="AC535" s="315"/>
      <c r="AD535" s="300"/>
      <c r="AE535" s="20"/>
      <c r="AF535" s="18"/>
      <c r="AG535" s="18"/>
      <c r="AH535" s="18"/>
      <c r="AI535" s="18"/>
      <c r="AJ535" s="19"/>
      <c r="AK535" s="20"/>
      <c r="AL535" s="18" t="s">
        <v>755</v>
      </c>
      <c r="AM535" s="18"/>
      <c r="AN535" s="18"/>
      <c r="AO535" s="18"/>
      <c r="AP535" s="18"/>
      <c r="AQ535" s="19"/>
    </row>
    <row r="536" spans="1:43" ht="12">
      <c r="A536" s="20"/>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9"/>
      <c r="AE536" s="20"/>
      <c r="AF536" s="18"/>
      <c r="AG536" s="18"/>
      <c r="AH536" s="18"/>
      <c r="AI536" s="18"/>
      <c r="AJ536" s="19"/>
      <c r="AK536" s="20"/>
      <c r="AL536" s="18"/>
      <c r="AM536" s="18"/>
      <c r="AN536" s="18"/>
      <c r="AO536" s="18"/>
      <c r="AP536" s="18"/>
      <c r="AQ536" s="19"/>
    </row>
    <row r="537" spans="1:43" ht="12">
      <c r="A537" s="20"/>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9"/>
      <c r="AE537" s="20"/>
      <c r="AF537" s="18"/>
      <c r="AG537" s="18"/>
      <c r="AH537" s="18"/>
      <c r="AI537" s="18"/>
      <c r="AJ537" s="19"/>
      <c r="AK537" s="20"/>
      <c r="AL537" s="18"/>
      <c r="AM537" s="18"/>
      <c r="AN537" s="18"/>
      <c r="AO537" s="18"/>
      <c r="AP537" s="18"/>
      <c r="AQ537" s="19"/>
    </row>
    <row r="538" spans="1:43" ht="12">
      <c r="A538" s="20"/>
      <c r="B538" s="238" t="s">
        <v>883</v>
      </c>
      <c r="C538" s="238"/>
      <c r="D538" s="238"/>
      <c r="E538" s="238"/>
      <c r="F538" s="238"/>
      <c r="G538" s="238"/>
      <c r="H538" s="238"/>
      <c r="I538" s="238"/>
      <c r="J538" s="238"/>
      <c r="K538" s="238"/>
      <c r="L538" s="238"/>
      <c r="M538" s="238"/>
      <c r="N538" s="238"/>
      <c r="O538" s="238"/>
      <c r="P538" s="238"/>
      <c r="Q538" s="238"/>
      <c r="R538" s="238"/>
      <c r="S538" s="238"/>
      <c r="T538" s="238"/>
      <c r="U538" s="238"/>
      <c r="V538" s="238"/>
      <c r="W538" s="238"/>
      <c r="X538" s="238"/>
      <c r="Y538" s="238"/>
      <c r="Z538" s="238"/>
      <c r="AA538" s="238"/>
      <c r="AB538" s="238"/>
      <c r="AC538" s="238"/>
      <c r="AD538" s="239"/>
      <c r="AE538" s="20"/>
      <c r="AF538" s="270" t="s">
        <v>14</v>
      </c>
      <c r="AG538" s="270"/>
      <c r="AH538" s="270"/>
      <c r="AI538" s="270"/>
      <c r="AJ538" s="19"/>
      <c r="AK538" s="20"/>
      <c r="AL538" s="238" t="s">
        <v>487</v>
      </c>
      <c r="AM538" s="238"/>
      <c r="AN538" s="238"/>
      <c r="AO538" s="238"/>
      <c r="AP538" s="238"/>
      <c r="AQ538" s="239"/>
    </row>
    <row r="539" spans="1:43" ht="12">
      <c r="A539" s="20"/>
      <c r="B539" s="238"/>
      <c r="C539" s="238"/>
      <c r="D539" s="238"/>
      <c r="E539" s="238"/>
      <c r="F539" s="238"/>
      <c r="G539" s="238"/>
      <c r="H539" s="238"/>
      <c r="I539" s="238"/>
      <c r="J539" s="238"/>
      <c r="K539" s="238"/>
      <c r="L539" s="238"/>
      <c r="M539" s="238"/>
      <c r="N539" s="238"/>
      <c r="O539" s="238"/>
      <c r="P539" s="238"/>
      <c r="Q539" s="238"/>
      <c r="R539" s="238"/>
      <c r="S539" s="238"/>
      <c r="T539" s="238"/>
      <c r="U539" s="238"/>
      <c r="V539" s="238"/>
      <c r="W539" s="238"/>
      <c r="X539" s="238"/>
      <c r="Y539" s="238"/>
      <c r="Z539" s="238"/>
      <c r="AA539" s="238"/>
      <c r="AB539" s="238"/>
      <c r="AC539" s="238"/>
      <c r="AD539" s="239"/>
      <c r="AE539" s="20"/>
      <c r="AF539" s="18"/>
      <c r="AG539" s="18"/>
      <c r="AH539" s="18"/>
      <c r="AI539" s="18"/>
      <c r="AJ539" s="19"/>
      <c r="AK539" s="20"/>
      <c r="AL539" s="238"/>
      <c r="AM539" s="238"/>
      <c r="AN539" s="238"/>
      <c r="AO539" s="238"/>
      <c r="AP539" s="238"/>
      <c r="AQ539" s="239"/>
    </row>
    <row r="540" spans="1:43" ht="12">
      <c r="A540" s="20"/>
      <c r="B540" s="238"/>
      <c r="C540" s="238"/>
      <c r="D540" s="238"/>
      <c r="E540" s="238"/>
      <c r="F540" s="238"/>
      <c r="G540" s="238"/>
      <c r="H540" s="238"/>
      <c r="I540" s="238"/>
      <c r="J540" s="238"/>
      <c r="K540" s="238"/>
      <c r="L540" s="238"/>
      <c r="M540" s="238"/>
      <c r="N540" s="238"/>
      <c r="O540" s="238"/>
      <c r="P540" s="238"/>
      <c r="Q540" s="238"/>
      <c r="R540" s="238"/>
      <c r="S540" s="238"/>
      <c r="T540" s="238"/>
      <c r="U540" s="238"/>
      <c r="V540" s="238"/>
      <c r="W540" s="238"/>
      <c r="X540" s="238"/>
      <c r="Y540" s="238"/>
      <c r="Z540" s="238"/>
      <c r="AA540" s="238"/>
      <c r="AB540" s="238"/>
      <c r="AC540" s="238"/>
      <c r="AD540" s="239"/>
      <c r="AE540" s="20"/>
      <c r="AF540" s="18"/>
      <c r="AG540" s="18"/>
      <c r="AH540" s="18"/>
      <c r="AI540" s="18"/>
      <c r="AJ540" s="19"/>
      <c r="AK540" s="20"/>
      <c r="AL540" s="238"/>
      <c r="AM540" s="238"/>
      <c r="AN540" s="238"/>
      <c r="AO540" s="238"/>
      <c r="AP540" s="238"/>
      <c r="AQ540" s="239"/>
    </row>
    <row r="541" spans="1:43" ht="12">
      <c r="A541" s="20"/>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9"/>
      <c r="AE541" s="20"/>
      <c r="AF541" s="18"/>
      <c r="AG541" s="18"/>
      <c r="AH541" s="18"/>
      <c r="AI541" s="18"/>
      <c r="AJ541" s="19"/>
      <c r="AK541" s="20"/>
      <c r="AL541" s="238"/>
      <c r="AM541" s="238"/>
      <c r="AN541" s="238"/>
      <c r="AO541" s="238"/>
      <c r="AP541" s="238"/>
      <c r="AQ541" s="239"/>
    </row>
    <row r="542" spans="1:43" ht="12">
      <c r="A542" s="20"/>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9"/>
      <c r="AE542" s="20"/>
      <c r="AF542" s="18"/>
      <c r="AG542" s="18"/>
      <c r="AH542" s="18"/>
      <c r="AI542" s="18"/>
      <c r="AJ542" s="19"/>
      <c r="AK542" s="20"/>
      <c r="AL542" s="238"/>
      <c r="AM542" s="238"/>
      <c r="AN542" s="238"/>
      <c r="AO542" s="238"/>
      <c r="AP542" s="238"/>
      <c r="AQ542" s="239"/>
    </row>
    <row r="543" spans="1:43" ht="12">
      <c r="A543" s="20"/>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9"/>
      <c r="AE543" s="20"/>
      <c r="AF543" s="18"/>
      <c r="AG543" s="18"/>
      <c r="AH543" s="18"/>
      <c r="AI543" s="18"/>
      <c r="AJ543" s="19"/>
      <c r="AK543" s="20"/>
      <c r="AL543" s="18"/>
      <c r="AM543" s="18"/>
      <c r="AN543" s="18"/>
      <c r="AO543" s="18"/>
      <c r="AP543" s="18"/>
      <c r="AQ543" s="19"/>
    </row>
    <row r="544" spans="1:43" ht="12">
      <c r="A544" s="141" t="s">
        <v>899</v>
      </c>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5"/>
      <c r="AE544" s="20"/>
      <c r="AF544" s="18"/>
      <c r="AG544" s="18"/>
      <c r="AH544" s="18"/>
      <c r="AI544" s="18"/>
      <c r="AJ544" s="19"/>
      <c r="AK544" s="20"/>
      <c r="AL544" s="18"/>
      <c r="AM544" s="18"/>
      <c r="AN544" s="18"/>
      <c r="AO544" s="18"/>
      <c r="AP544" s="18"/>
      <c r="AQ544" s="19"/>
    </row>
    <row r="545" spans="1:43" ht="12">
      <c r="A545" s="20"/>
      <c r="B545" s="134" t="s">
        <v>103</v>
      </c>
      <c r="C545" s="306" t="s">
        <v>102</v>
      </c>
      <c r="D545" s="306"/>
      <c r="E545" s="306"/>
      <c r="F545" s="306"/>
      <c r="G545" s="306"/>
      <c r="H545" s="306"/>
      <c r="I545" s="306"/>
      <c r="J545" s="306"/>
      <c r="K545" s="306"/>
      <c r="L545" s="306"/>
      <c r="M545" s="306"/>
      <c r="N545" s="306"/>
      <c r="O545" s="306"/>
      <c r="P545" s="306"/>
      <c r="Q545" s="306"/>
      <c r="R545" s="306"/>
      <c r="S545" s="306"/>
      <c r="T545" s="306"/>
      <c r="U545" s="306"/>
      <c r="V545" s="306"/>
      <c r="W545" s="306"/>
      <c r="X545" s="306"/>
      <c r="Y545" s="306"/>
      <c r="Z545" s="306"/>
      <c r="AA545" s="306"/>
      <c r="AB545" s="306"/>
      <c r="AC545" s="306"/>
      <c r="AD545" s="307"/>
      <c r="AE545" s="20"/>
      <c r="AF545" s="270" t="s">
        <v>14</v>
      </c>
      <c r="AG545" s="270"/>
      <c r="AH545" s="270"/>
      <c r="AI545" s="270"/>
      <c r="AJ545" s="19"/>
      <c r="AK545" s="20"/>
      <c r="AL545" s="280" t="s">
        <v>756</v>
      </c>
      <c r="AM545" s="280"/>
      <c r="AN545" s="280"/>
      <c r="AO545" s="280"/>
      <c r="AP545" s="280"/>
      <c r="AQ545" s="282"/>
    </row>
    <row r="546" spans="1:43" ht="12">
      <c r="A546" s="20"/>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5"/>
      <c r="AE546" s="20"/>
      <c r="AF546" s="18"/>
      <c r="AG546" s="18"/>
      <c r="AH546" s="18"/>
      <c r="AI546" s="18"/>
      <c r="AJ546" s="19"/>
      <c r="AK546" s="20"/>
      <c r="AL546" s="280"/>
      <c r="AM546" s="280"/>
      <c r="AN546" s="280"/>
      <c r="AO546" s="280"/>
      <c r="AP546" s="280"/>
      <c r="AQ546" s="282"/>
    </row>
    <row r="547" spans="1:43" ht="12">
      <c r="A547" s="20"/>
      <c r="B547" s="134"/>
      <c r="C547" s="134" t="s">
        <v>370</v>
      </c>
      <c r="D547" s="306" t="s">
        <v>105</v>
      </c>
      <c r="E547" s="306"/>
      <c r="F547" s="306"/>
      <c r="G547" s="306"/>
      <c r="H547" s="306"/>
      <c r="I547" s="306"/>
      <c r="J547" s="306"/>
      <c r="K547" s="306"/>
      <c r="L547" s="306"/>
      <c r="M547" s="306"/>
      <c r="N547" s="306"/>
      <c r="O547" s="306"/>
      <c r="P547" s="306"/>
      <c r="Q547" s="306"/>
      <c r="R547" s="306"/>
      <c r="S547" s="306"/>
      <c r="T547" s="306"/>
      <c r="U547" s="306"/>
      <c r="V547" s="306"/>
      <c r="W547" s="306"/>
      <c r="X547" s="306"/>
      <c r="Y547" s="306"/>
      <c r="Z547" s="306"/>
      <c r="AA547" s="306"/>
      <c r="AB547" s="306"/>
      <c r="AC547" s="306"/>
      <c r="AD547" s="307"/>
      <c r="AE547" s="20"/>
      <c r="AF547" s="18"/>
      <c r="AG547" s="18"/>
      <c r="AH547" s="18"/>
      <c r="AI547" s="18"/>
      <c r="AJ547" s="19"/>
      <c r="AK547" s="20"/>
      <c r="AL547" s="280"/>
      <c r="AM547" s="280"/>
      <c r="AN547" s="280"/>
      <c r="AO547" s="280"/>
      <c r="AP547" s="280"/>
      <c r="AQ547" s="282"/>
    </row>
    <row r="548" spans="1:43" ht="12">
      <c r="A548" s="20"/>
      <c r="B548" s="134"/>
      <c r="C548" s="134" t="s">
        <v>106</v>
      </c>
      <c r="D548" s="336" t="s">
        <v>104</v>
      </c>
      <c r="E548" s="336"/>
      <c r="F548" s="336"/>
      <c r="G548" s="336"/>
      <c r="H548" s="336"/>
      <c r="I548" s="336"/>
      <c r="J548" s="336"/>
      <c r="K548" s="336"/>
      <c r="L548" s="336"/>
      <c r="M548" s="336"/>
      <c r="N548" s="336"/>
      <c r="O548" s="336"/>
      <c r="P548" s="336"/>
      <c r="Q548" s="336"/>
      <c r="R548" s="336"/>
      <c r="S548" s="336"/>
      <c r="T548" s="336"/>
      <c r="U548" s="336"/>
      <c r="V548" s="336"/>
      <c r="W548" s="336"/>
      <c r="X548" s="336"/>
      <c r="Y548" s="336"/>
      <c r="Z548" s="336"/>
      <c r="AA548" s="336"/>
      <c r="AB548" s="336"/>
      <c r="AC548" s="336"/>
      <c r="AD548" s="337"/>
      <c r="AE548" s="20"/>
      <c r="AF548" s="18"/>
      <c r="AG548" s="18"/>
      <c r="AH548" s="18"/>
      <c r="AI548" s="18"/>
      <c r="AJ548" s="19"/>
      <c r="AK548" s="20"/>
      <c r="AL548" s="280"/>
      <c r="AM548" s="280"/>
      <c r="AN548" s="280"/>
      <c r="AO548" s="280"/>
      <c r="AP548" s="280"/>
      <c r="AQ548" s="282"/>
    </row>
    <row r="549" spans="1:43" ht="12">
      <c r="A549" s="20"/>
      <c r="B549" s="134"/>
      <c r="C549" s="134"/>
      <c r="D549" s="336"/>
      <c r="E549" s="336"/>
      <c r="F549" s="336"/>
      <c r="G549" s="336"/>
      <c r="H549" s="336"/>
      <c r="I549" s="336"/>
      <c r="J549" s="336"/>
      <c r="K549" s="336"/>
      <c r="L549" s="336"/>
      <c r="M549" s="336"/>
      <c r="N549" s="336"/>
      <c r="O549" s="336"/>
      <c r="P549" s="336"/>
      <c r="Q549" s="336"/>
      <c r="R549" s="336"/>
      <c r="S549" s="336"/>
      <c r="T549" s="336"/>
      <c r="U549" s="336"/>
      <c r="V549" s="336"/>
      <c r="W549" s="336"/>
      <c r="X549" s="336"/>
      <c r="Y549" s="336"/>
      <c r="Z549" s="336"/>
      <c r="AA549" s="336"/>
      <c r="AB549" s="336"/>
      <c r="AC549" s="336"/>
      <c r="AD549" s="337"/>
      <c r="AE549" s="20"/>
      <c r="AF549" s="18"/>
      <c r="AG549" s="18"/>
      <c r="AH549" s="18"/>
      <c r="AI549" s="18"/>
      <c r="AJ549" s="19"/>
      <c r="AK549" s="20"/>
      <c r="AL549" s="18"/>
      <c r="AM549" s="18"/>
      <c r="AN549" s="18"/>
      <c r="AO549" s="18"/>
      <c r="AP549" s="18"/>
      <c r="AQ549" s="19"/>
    </row>
    <row r="550" spans="1:43" ht="12">
      <c r="A550" s="20"/>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5"/>
      <c r="AE550" s="20"/>
      <c r="AF550" s="18"/>
      <c r="AG550" s="18"/>
      <c r="AH550" s="18"/>
      <c r="AI550" s="18"/>
      <c r="AJ550" s="19"/>
      <c r="AK550" s="20"/>
      <c r="AL550" s="18"/>
      <c r="AM550" s="18"/>
      <c r="AN550" s="18"/>
      <c r="AO550" s="18"/>
      <c r="AP550" s="18"/>
      <c r="AQ550" s="19"/>
    </row>
    <row r="551" spans="1:43" ht="12">
      <c r="A551" s="20"/>
      <c r="B551" s="134"/>
      <c r="C551" s="134" t="s">
        <v>107</v>
      </c>
      <c r="D551" s="305" t="s">
        <v>108</v>
      </c>
      <c r="E551" s="305"/>
      <c r="F551" s="305"/>
      <c r="G551" s="305"/>
      <c r="H551" s="305"/>
      <c r="I551" s="305"/>
      <c r="J551" s="305"/>
      <c r="K551" s="305"/>
      <c r="L551" s="305"/>
      <c r="M551" s="305"/>
      <c r="N551" s="305"/>
      <c r="O551" s="305"/>
      <c r="P551" s="305"/>
      <c r="Q551" s="305"/>
      <c r="R551" s="305"/>
      <c r="S551" s="305"/>
      <c r="T551" s="305"/>
      <c r="U551" s="305"/>
      <c r="V551" s="305"/>
      <c r="W551" s="305"/>
      <c r="X551" s="305"/>
      <c r="Y551" s="305"/>
      <c r="Z551" s="305"/>
      <c r="AA551" s="305"/>
      <c r="AB551" s="305"/>
      <c r="AC551" s="305"/>
      <c r="AD551" s="305"/>
      <c r="AE551" s="20"/>
      <c r="AF551" s="18"/>
      <c r="AG551" s="18"/>
      <c r="AH551" s="18"/>
      <c r="AI551" s="18"/>
      <c r="AJ551" s="19"/>
      <c r="AK551" s="20"/>
      <c r="AL551" s="18"/>
      <c r="AM551" s="18"/>
      <c r="AN551" s="18"/>
      <c r="AO551" s="18"/>
      <c r="AP551" s="18"/>
      <c r="AQ551" s="19"/>
    </row>
    <row r="552" spans="1:43" ht="12">
      <c r="A552" s="20"/>
      <c r="B552" s="134"/>
      <c r="C552" s="134"/>
      <c r="D552" s="131"/>
      <c r="E552" s="131"/>
      <c r="F552" s="131"/>
      <c r="G552" s="131"/>
      <c r="H552" s="131"/>
      <c r="I552" s="131"/>
      <c r="J552" s="131"/>
      <c r="K552" s="131"/>
      <c r="L552" s="131"/>
      <c r="M552" s="131"/>
      <c r="N552" s="131"/>
      <c r="O552" s="131"/>
      <c r="P552" s="139"/>
      <c r="Q552" s="139"/>
      <c r="R552" s="134"/>
      <c r="S552" s="131"/>
      <c r="T552" s="131"/>
      <c r="U552" s="131"/>
      <c r="V552" s="131"/>
      <c r="W552" s="131"/>
      <c r="X552" s="131"/>
      <c r="Y552" s="131"/>
      <c r="Z552" s="131"/>
      <c r="AA552" s="131"/>
      <c r="AB552" s="131"/>
      <c r="AC552" s="131"/>
      <c r="AD552" s="135"/>
      <c r="AE552" s="20"/>
      <c r="AF552" s="18"/>
      <c r="AG552" s="18"/>
      <c r="AH552" s="18"/>
      <c r="AI552" s="18"/>
      <c r="AJ552" s="19"/>
      <c r="AK552" s="20"/>
      <c r="AL552" s="18"/>
      <c r="AM552" s="18"/>
      <c r="AN552" s="18"/>
      <c r="AO552" s="18"/>
      <c r="AP552" s="18"/>
      <c r="AQ552" s="19"/>
    </row>
    <row r="553" spans="1:43" ht="12">
      <c r="A553" s="20"/>
      <c r="B553" s="134"/>
      <c r="C553" s="134"/>
      <c r="D553" s="131"/>
      <c r="E553" s="131" t="s">
        <v>12</v>
      </c>
      <c r="F553" s="131"/>
      <c r="G553" s="131"/>
      <c r="H553" s="131"/>
      <c r="I553" s="131"/>
      <c r="J553" s="131"/>
      <c r="K553" s="131"/>
      <c r="L553" s="131"/>
      <c r="M553" s="131"/>
      <c r="N553" s="131"/>
      <c r="O553" s="131"/>
      <c r="P553" s="139"/>
      <c r="Q553" s="134"/>
      <c r="R553" s="134"/>
      <c r="S553" s="131"/>
      <c r="T553" s="131"/>
      <c r="U553" s="131"/>
      <c r="V553" s="131"/>
      <c r="W553" s="131"/>
      <c r="X553" s="131"/>
      <c r="Y553" s="131"/>
      <c r="Z553" s="131"/>
      <c r="AA553" s="140"/>
      <c r="AB553" s="131" t="s">
        <v>13</v>
      </c>
      <c r="AC553" s="131"/>
      <c r="AD553" s="135"/>
      <c r="AE553" s="20"/>
      <c r="AF553" s="18"/>
      <c r="AG553" s="18"/>
      <c r="AH553" s="18"/>
      <c r="AI553" s="18"/>
      <c r="AJ553" s="19"/>
      <c r="AK553" s="20"/>
      <c r="AL553" s="18"/>
      <c r="AM553" s="18"/>
      <c r="AN553" s="18"/>
      <c r="AO553" s="18"/>
      <c r="AP553" s="18"/>
      <c r="AQ553" s="19"/>
    </row>
    <row r="554" spans="1:43" ht="12">
      <c r="A554" s="20"/>
      <c r="B554" s="18"/>
      <c r="C554" s="96"/>
      <c r="D554" s="97"/>
      <c r="E554" s="97"/>
      <c r="F554" s="330"/>
      <c r="G554" s="331"/>
      <c r="H554" s="331"/>
      <c r="I554" s="331"/>
      <c r="J554" s="331"/>
      <c r="K554" s="331"/>
      <c r="L554" s="331"/>
      <c r="M554" s="331"/>
      <c r="N554" s="331"/>
      <c r="O554" s="331"/>
      <c r="P554" s="331"/>
      <c r="Q554" s="331"/>
      <c r="R554" s="331"/>
      <c r="S554" s="331"/>
      <c r="T554" s="331"/>
      <c r="U554" s="331"/>
      <c r="V554" s="331"/>
      <c r="W554" s="331"/>
      <c r="X554" s="331"/>
      <c r="Y554" s="331"/>
      <c r="Z554" s="332"/>
      <c r="AA554" s="97"/>
      <c r="AB554" s="97"/>
      <c r="AC554" s="97"/>
      <c r="AD554" s="98"/>
      <c r="AE554" s="20"/>
      <c r="AF554" s="18"/>
      <c r="AG554" s="18"/>
      <c r="AH554" s="18"/>
      <c r="AI554" s="18"/>
      <c r="AJ554" s="19"/>
      <c r="AK554" s="20"/>
      <c r="AL554" s="18"/>
      <c r="AM554" s="18"/>
      <c r="AN554" s="18"/>
      <c r="AO554" s="18"/>
      <c r="AP554" s="18"/>
      <c r="AQ554" s="19"/>
    </row>
    <row r="555" spans="1:43" ht="12">
      <c r="A555" s="20"/>
      <c r="B555" s="18"/>
      <c r="C555" s="96"/>
      <c r="D555" s="97"/>
      <c r="E555" s="97"/>
      <c r="F555" s="333"/>
      <c r="G555" s="334"/>
      <c r="H555" s="334"/>
      <c r="I555" s="334"/>
      <c r="J555" s="334"/>
      <c r="K555" s="334"/>
      <c r="L555" s="334"/>
      <c r="M555" s="334"/>
      <c r="N555" s="334"/>
      <c r="O555" s="334"/>
      <c r="P555" s="334"/>
      <c r="Q555" s="334"/>
      <c r="R555" s="334"/>
      <c r="S555" s="334"/>
      <c r="T555" s="334"/>
      <c r="U555" s="334"/>
      <c r="V555" s="334"/>
      <c r="W555" s="334"/>
      <c r="X555" s="334"/>
      <c r="Y555" s="334"/>
      <c r="Z555" s="335"/>
      <c r="AA555" s="97"/>
      <c r="AB555" s="97"/>
      <c r="AC555" s="97"/>
      <c r="AD555" s="98"/>
      <c r="AE555" s="20"/>
      <c r="AF555" s="18"/>
      <c r="AG555" s="18"/>
      <c r="AH555" s="18"/>
      <c r="AI555" s="18"/>
      <c r="AJ555" s="19"/>
      <c r="AK555" s="20"/>
      <c r="AL555" s="18"/>
      <c r="AM555" s="18"/>
      <c r="AN555" s="18"/>
      <c r="AO555" s="18"/>
      <c r="AP555" s="18"/>
      <c r="AQ555" s="19"/>
    </row>
    <row r="556" spans="1:43" ht="12">
      <c r="A556" s="20"/>
      <c r="B556" s="18"/>
      <c r="C556" s="96"/>
      <c r="D556" s="97"/>
      <c r="E556" s="97"/>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97"/>
      <c r="AB556" s="97"/>
      <c r="AC556" s="97"/>
      <c r="AD556" s="98"/>
      <c r="AE556" s="20"/>
      <c r="AF556" s="18"/>
      <c r="AG556" s="18"/>
      <c r="AH556" s="18"/>
      <c r="AI556" s="18"/>
      <c r="AJ556" s="19"/>
      <c r="AK556" s="20"/>
      <c r="AL556" s="18"/>
      <c r="AM556" s="18"/>
      <c r="AN556" s="18"/>
      <c r="AO556" s="18"/>
      <c r="AP556" s="18"/>
      <c r="AQ556" s="19"/>
    </row>
    <row r="557" spans="1:43" ht="12">
      <c r="A557" s="20"/>
      <c r="B557" s="18"/>
      <c r="C557" s="96"/>
      <c r="D557" s="97"/>
      <c r="E557" s="97"/>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97"/>
      <c r="AB557" s="97"/>
      <c r="AC557" s="97"/>
      <c r="AD557" s="98"/>
      <c r="AE557" s="20"/>
      <c r="AF557" s="18"/>
      <c r="AG557" s="18"/>
      <c r="AH557" s="18"/>
      <c r="AI557" s="18"/>
      <c r="AJ557" s="19"/>
      <c r="AK557" s="20"/>
      <c r="AL557" s="18"/>
      <c r="AM557" s="18"/>
      <c r="AN557" s="18"/>
      <c r="AO557" s="18"/>
      <c r="AP557" s="18"/>
      <c r="AQ557" s="19"/>
    </row>
    <row r="558" spans="1:43" ht="12">
      <c r="A558" s="21"/>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3"/>
      <c r="AE558" s="21"/>
      <c r="AF558" s="22"/>
      <c r="AG558" s="22"/>
      <c r="AH558" s="22"/>
      <c r="AI558" s="22"/>
      <c r="AJ558" s="23"/>
      <c r="AK558" s="21"/>
      <c r="AL558" s="22"/>
      <c r="AM558" s="22"/>
      <c r="AN558" s="22"/>
      <c r="AO558" s="22"/>
      <c r="AP558" s="22"/>
      <c r="AQ558" s="23"/>
    </row>
    <row r="559" spans="18:19" ht="12">
      <c r="R559" s="118" t="s">
        <v>782</v>
      </c>
      <c r="S559" s="117" t="s">
        <v>780</v>
      </c>
    </row>
  </sheetData>
  <sheetProtection/>
  <mergeCells count="446">
    <mergeCell ref="AL37:AQ38"/>
    <mergeCell ref="AL364:AQ364"/>
    <mergeCell ref="AL359:AQ362"/>
    <mergeCell ref="AL333:AQ333"/>
    <mergeCell ref="AL279:AQ283"/>
    <mergeCell ref="AL301:AQ304"/>
    <mergeCell ref="AL132:AQ132"/>
    <mergeCell ref="AL265:AQ269"/>
    <mergeCell ref="AK244:AQ245"/>
    <mergeCell ref="AL99:AQ101"/>
    <mergeCell ref="AL538:AQ542"/>
    <mergeCell ref="AF538:AI538"/>
    <mergeCell ref="D551:AD551"/>
    <mergeCell ref="AF545:AI545"/>
    <mergeCell ref="AL545:AQ548"/>
    <mergeCell ref="D533:AD534"/>
    <mergeCell ref="D535:AD535"/>
    <mergeCell ref="F554:Z555"/>
    <mergeCell ref="C545:AD545"/>
    <mergeCell ref="D547:AD547"/>
    <mergeCell ref="D548:AD549"/>
    <mergeCell ref="B538:AD540"/>
    <mergeCell ref="AF519:AI519"/>
    <mergeCell ref="AF525:AI525"/>
    <mergeCell ref="B525:AD525"/>
    <mergeCell ref="D527:AD528"/>
    <mergeCell ref="B505:AD505"/>
    <mergeCell ref="D506:AD506"/>
    <mergeCell ref="AF531:AI531"/>
    <mergeCell ref="B519:AD519"/>
    <mergeCell ref="D521:AD522"/>
    <mergeCell ref="B531:AD531"/>
    <mergeCell ref="D509:AD509"/>
    <mergeCell ref="D510:AD510"/>
    <mergeCell ref="C512:AD512"/>
    <mergeCell ref="F515:AA516"/>
    <mergeCell ref="D508:AD508"/>
    <mergeCell ref="D507:AD507"/>
    <mergeCell ref="A484:AD485"/>
    <mergeCell ref="AE484:AJ485"/>
    <mergeCell ref="D501:AD503"/>
    <mergeCell ref="AF487:AI487"/>
    <mergeCell ref="D492:AD492"/>
    <mergeCell ref="D493:AD494"/>
    <mergeCell ref="B487:AD487"/>
    <mergeCell ref="D489:AD490"/>
    <mergeCell ref="D470:AD470"/>
    <mergeCell ref="D471:AD472"/>
    <mergeCell ref="AF459:AI459"/>
    <mergeCell ref="D454:AD454"/>
    <mergeCell ref="D455:AD455"/>
    <mergeCell ref="D456:AD456"/>
    <mergeCell ref="D495:AD495"/>
    <mergeCell ref="AF498:AI498"/>
    <mergeCell ref="D467:AD468"/>
    <mergeCell ref="D465:AD466"/>
    <mergeCell ref="B459:AD459"/>
    <mergeCell ref="AF448:AI448"/>
    <mergeCell ref="AF452:AI452"/>
    <mergeCell ref="D491:AD491"/>
    <mergeCell ref="B498:AD499"/>
    <mergeCell ref="D469:AD469"/>
    <mergeCell ref="AL443:AQ446"/>
    <mergeCell ref="B448:AD449"/>
    <mergeCell ref="AL448:AQ451"/>
    <mergeCell ref="AL459:AQ462"/>
    <mergeCell ref="D461:AD462"/>
    <mergeCell ref="D463:AD464"/>
    <mergeCell ref="B452:AD452"/>
    <mergeCell ref="C432:AD432"/>
    <mergeCell ref="AF429:AI429"/>
    <mergeCell ref="AF443:AI443"/>
    <mergeCell ref="B443:AD444"/>
    <mergeCell ref="B407:AD408"/>
    <mergeCell ref="AF407:AI407"/>
    <mergeCell ref="AF418:AI418"/>
    <mergeCell ref="F413:AA414"/>
    <mergeCell ref="F424:AA425"/>
    <mergeCell ref="F435:AA436"/>
    <mergeCell ref="AL368:AQ371"/>
    <mergeCell ref="F387:AA388"/>
    <mergeCell ref="AF370:AI370"/>
    <mergeCell ref="AF380:AI380"/>
    <mergeCell ref="AF391:AI391"/>
    <mergeCell ref="B370:AD371"/>
    <mergeCell ref="C373:AD373"/>
    <mergeCell ref="F376:AA377"/>
    <mergeCell ref="B349:AD349"/>
    <mergeCell ref="B352:AD352"/>
    <mergeCell ref="AF346:AI346"/>
    <mergeCell ref="AF349:AI349"/>
    <mergeCell ref="AF352:AI352"/>
    <mergeCell ref="AL349:AQ350"/>
    <mergeCell ref="AL346:AQ347"/>
    <mergeCell ref="AL352:AQ353"/>
    <mergeCell ref="D344:AD344"/>
    <mergeCell ref="AF343:AI343"/>
    <mergeCell ref="AL343:AQ344"/>
    <mergeCell ref="B346:AD346"/>
    <mergeCell ref="B340:AD340"/>
    <mergeCell ref="AF340:AI340"/>
    <mergeCell ref="AL340:AQ341"/>
    <mergeCell ref="B343:AD343"/>
    <mergeCell ref="B337:AD338"/>
    <mergeCell ref="AF337:AI337"/>
    <mergeCell ref="AL337:AQ337"/>
    <mergeCell ref="E335:AD335"/>
    <mergeCell ref="E331:AD331"/>
    <mergeCell ref="E332:AD332"/>
    <mergeCell ref="E333:AD333"/>
    <mergeCell ref="E334:AD334"/>
    <mergeCell ref="A324:AD325"/>
    <mergeCell ref="AE324:AJ325"/>
    <mergeCell ref="AK324:AQ325"/>
    <mergeCell ref="B329:AD330"/>
    <mergeCell ref="AF329:AI329"/>
    <mergeCell ref="AL329:AQ329"/>
    <mergeCell ref="B307:AD308"/>
    <mergeCell ref="D310:AD311"/>
    <mergeCell ref="D312:AD313"/>
    <mergeCell ref="AF307:AI307"/>
    <mergeCell ref="AL307:AQ307"/>
    <mergeCell ref="D298:AD298"/>
    <mergeCell ref="AF296:AI296"/>
    <mergeCell ref="B301:AD302"/>
    <mergeCell ref="AF301:AI301"/>
    <mergeCell ref="D292:AD293"/>
    <mergeCell ref="AF290:AI290"/>
    <mergeCell ref="B296:AD296"/>
    <mergeCell ref="B290:AD290"/>
    <mergeCell ref="B275:AD276"/>
    <mergeCell ref="AF275:AI275"/>
    <mergeCell ref="AL275:AQ276"/>
    <mergeCell ref="B285:AD285"/>
    <mergeCell ref="D287:AD287"/>
    <mergeCell ref="AF285:AI285"/>
    <mergeCell ref="B279:AD279"/>
    <mergeCell ref="D281:AD282"/>
    <mergeCell ref="AF279:AI279"/>
    <mergeCell ref="D267:AD267"/>
    <mergeCell ref="D269:AD270"/>
    <mergeCell ref="D272:AD272"/>
    <mergeCell ref="AF265:AI265"/>
    <mergeCell ref="AF269:AI269"/>
    <mergeCell ref="AF272:AI272"/>
    <mergeCell ref="B265:AD265"/>
    <mergeCell ref="F262:AD262"/>
    <mergeCell ref="AF251:AI251"/>
    <mergeCell ref="AF254:AI254"/>
    <mergeCell ref="AF257:AI257"/>
    <mergeCell ref="E251:AD251"/>
    <mergeCell ref="F252:AD252"/>
    <mergeCell ref="E254:AD255"/>
    <mergeCell ref="E257:AD258"/>
    <mergeCell ref="B247:AD247"/>
    <mergeCell ref="AF247:AI247"/>
    <mergeCell ref="D249:AD249"/>
    <mergeCell ref="AL247:AQ251"/>
    <mergeCell ref="AF260:AI260"/>
    <mergeCell ref="E260:AD261"/>
    <mergeCell ref="AF233:AI233"/>
    <mergeCell ref="B225:AD225"/>
    <mergeCell ref="D227:AD227"/>
    <mergeCell ref="E229:AD231"/>
    <mergeCell ref="E233:AD234"/>
    <mergeCell ref="A244:AD245"/>
    <mergeCell ref="AE244:AJ245"/>
    <mergeCell ref="E219:AD219"/>
    <mergeCell ref="B203:AD204"/>
    <mergeCell ref="D206:AD207"/>
    <mergeCell ref="D209:AD209"/>
    <mergeCell ref="AF225:AI225"/>
    <mergeCell ref="AF229:AI229"/>
    <mergeCell ref="E201:AD201"/>
    <mergeCell ref="E220:AD220"/>
    <mergeCell ref="B189:AD189"/>
    <mergeCell ref="D191:AD193"/>
    <mergeCell ref="E221:AD222"/>
    <mergeCell ref="AF203:AI203"/>
    <mergeCell ref="AF212:AI212"/>
    <mergeCell ref="B212:AD212"/>
    <mergeCell ref="D214:AD216"/>
    <mergeCell ref="D218:AD218"/>
    <mergeCell ref="AF189:AI189"/>
    <mergeCell ref="D185:AD186"/>
    <mergeCell ref="D182:AD182"/>
    <mergeCell ref="D208:AD208"/>
    <mergeCell ref="AF179:AI179"/>
    <mergeCell ref="AF182:AI182"/>
    <mergeCell ref="AF185:AI185"/>
    <mergeCell ref="D195:AD197"/>
    <mergeCell ref="D199:AD199"/>
    <mergeCell ref="E200:AD200"/>
    <mergeCell ref="E174:AD174"/>
    <mergeCell ref="E175:AD176"/>
    <mergeCell ref="E177:AD178"/>
    <mergeCell ref="D179:AD180"/>
    <mergeCell ref="D172:AD172"/>
    <mergeCell ref="E173:AD173"/>
    <mergeCell ref="E167:AD168"/>
    <mergeCell ref="E169:AD170"/>
    <mergeCell ref="B116:AD116"/>
    <mergeCell ref="D117:AD118"/>
    <mergeCell ref="D144:AD145"/>
    <mergeCell ref="AF142:AI142"/>
    <mergeCell ref="A164:AD165"/>
    <mergeCell ref="AE164:AJ165"/>
    <mergeCell ref="B140:AD140"/>
    <mergeCell ref="D142:AD143"/>
    <mergeCell ref="AF116:AI116"/>
    <mergeCell ref="B123:AD124"/>
    <mergeCell ref="B135:AD135"/>
    <mergeCell ref="AF132:AI132"/>
    <mergeCell ref="AF135:AI135"/>
    <mergeCell ref="B126:AD127"/>
    <mergeCell ref="AF123:AI123"/>
    <mergeCell ref="AF126:AI126"/>
    <mergeCell ref="B132:AD132"/>
    <mergeCell ref="D133:AD133"/>
    <mergeCell ref="B111:AD112"/>
    <mergeCell ref="D113:AD114"/>
    <mergeCell ref="AF111:AI111"/>
    <mergeCell ref="D101:AD101"/>
    <mergeCell ref="AF99:AI99"/>
    <mergeCell ref="B106:AD108"/>
    <mergeCell ref="AF106:AI106"/>
    <mergeCell ref="B96:AD97"/>
    <mergeCell ref="AF96:AI96"/>
    <mergeCell ref="AL96:AQ97"/>
    <mergeCell ref="B99:AD100"/>
    <mergeCell ref="D88:AD90"/>
    <mergeCell ref="AF87:AI87"/>
    <mergeCell ref="B92:AD93"/>
    <mergeCell ref="AF92:AI92"/>
    <mergeCell ref="AL92:AQ95"/>
    <mergeCell ref="AL87:AQ89"/>
    <mergeCell ref="A84:AD85"/>
    <mergeCell ref="AE84:AJ85"/>
    <mergeCell ref="AK84:AQ85"/>
    <mergeCell ref="B87:AD87"/>
    <mergeCell ref="AL48:AQ50"/>
    <mergeCell ref="AL67:AQ68"/>
    <mergeCell ref="AL74:AQ74"/>
    <mergeCell ref="AF48:AI48"/>
    <mergeCell ref="AF61:AI61"/>
    <mergeCell ref="AF67:AI67"/>
    <mergeCell ref="AF74:AI74"/>
    <mergeCell ref="E70:AD70"/>
    <mergeCell ref="E71:AD71"/>
    <mergeCell ref="B74:AD75"/>
    <mergeCell ref="D76:AD77"/>
    <mergeCell ref="E69:AD69"/>
    <mergeCell ref="E72:AD72"/>
    <mergeCell ref="R53:AD53"/>
    <mergeCell ref="R54:AD54"/>
    <mergeCell ref="E56:P56"/>
    <mergeCell ref="R56:AD56"/>
    <mergeCell ref="R57:AD57"/>
    <mergeCell ref="E57:P57"/>
    <mergeCell ref="D64:AD65"/>
    <mergeCell ref="B67:AD67"/>
    <mergeCell ref="E68:AD68"/>
    <mergeCell ref="B61:AD61"/>
    <mergeCell ref="R59:AD59"/>
    <mergeCell ref="E54:P55"/>
    <mergeCell ref="R55:AD55"/>
    <mergeCell ref="D62:AD63"/>
    <mergeCell ref="R58:AD58"/>
    <mergeCell ref="E58:P58"/>
    <mergeCell ref="E59:P59"/>
    <mergeCell ref="D38:AD38"/>
    <mergeCell ref="E39:AD39"/>
    <mergeCell ref="E40:AD40"/>
    <mergeCell ref="E41:AD41"/>
    <mergeCell ref="E42:AD42"/>
    <mergeCell ref="A46:AD46"/>
    <mergeCell ref="B48:AD50"/>
    <mergeCell ref="D52:AD52"/>
    <mergeCell ref="E53:P53"/>
    <mergeCell ref="D37:AD37"/>
    <mergeCell ref="B34:F35"/>
    <mergeCell ref="Z32:AA33"/>
    <mergeCell ref="AB32:AC33"/>
    <mergeCell ref="G34:I35"/>
    <mergeCell ref="J34:L35"/>
    <mergeCell ref="M34:O35"/>
    <mergeCell ref="P34:Q35"/>
    <mergeCell ref="R34:S35"/>
    <mergeCell ref="T34:U35"/>
    <mergeCell ref="V34:W35"/>
    <mergeCell ref="X34:Y35"/>
    <mergeCell ref="Z30:AA31"/>
    <mergeCell ref="AB30:AC31"/>
    <mergeCell ref="V32:W33"/>
    <mergeCell ref="X32:Y33"/>
    <mergeCell ref="Z34:AA35"/>
    <mergeCell ref="AB34:AC35"/>
    <mergeCell ref="X30:Y31"/>
    <mergeCell ref="T30:U31"/>
    <mergeCell ref="V30:W31"/>
    <mergeCell ref="G32:I33"/>
    <mergeCell ref="J32:L33"/>
    <mergeCell ref="M32:O33"/>
    <mergeCell ref="P32:Q33"/>
    <mergeCell ref="R32:S33"/>
    <mergeCell ref="T32:U33"/>
    <mergeCell ref="T28:U29"/>
    <mergeCell ref="V28:W29"/>
    <mergeCell ref="X28:Y29"/>
    <mergeCell ref="Z28:AA29"/>
    <mergeCell ref="AB28:AC29"/>
    <mergeCell ref="G30:I31"/>
    <mergeCell ref="J30:L31"/>
    <mergeCell ref="M30:O31"/>
    <mergeCell ref="P30:Q31"/>
    <mergeCell ref="R30:S31"/>
    <mergeCell ref="T26:U27"/>
    <mergeCell ref="V26:W27"/>
    <mergeCell ref="X26:Y27"/>
    <mergeCell ref="Z26:AA27"/>
    <mergeCell ref="AB26:AC27"/>
    <mergeCell ref="G28:I29"/>
    <mergeCell ref="J28:L29"/>
    <mergeCell ref="M28:O29"/>
    <mergeCell ref="P28:Q29"/>
    <mergeCell ref="R28:S29"/>
    <mergeCell ref="J16:L17"/>
    <mergeCell ref="M16:O17"/>
    <mergeCell ref="P14:AC15"/>
    <mergeCell ref="Z24:AA25"/>
    <mergeCell ref="AB24:AC25"/>
    <mergeCell ref="G26:I27"/>
    <mergeCell ref="J26:L27"/>
    <mergeCell ref="M26:O27"/>
    <mergeCell ref="P26:Q27"/>
    <mergeCell ref="R26:S27"/>
    <mergeCell ref="B22:F23"/>
    <mergeCell ref="G18:I19"/>
    <mergeCell ref="J18:L19"/>
    <mergeCell ref="M22:O23"/>
    <mergeCell ref="M18:O19"/>
    <mergeCell ref="G20:I21"/>
    <mergeCell ref="J20:L21"/>
    <mergeCell ref="M20:O21"/>
    <mergeCell ref="B20:F21"/>
    <mergeCell ref="G22:I23"/>
    <mergeCell ref="AK4:AQ5"/>
    <mergeCell ref="X16:Y17"/>
    <mergeCell ref="Z16:AA17"/>
    <mergeCell ref="AB16:AC17"/>
    <mergeCell ref="G14:O15"/>
    <mergeCell ref="AF9:AI9"/>
    <mergeCell ref="A4:AD5"/>
    <mergeCell ref="AE4:AJ5"/>
    <mergeCell ref="E11:AD11"/>
    <mergeCell ref="E12:AD12"/>
    <mergeCell ref="A7:AD7"/>
    <mergeCell ref="B9:AD9"/>
    <mergeCell ref="AL9:AQ10"/>
    <mergeCell ref="P16:Q17"/>
    <mergeCell ref="R16:S17"/>
    <mergeCell ref="B18:F19"/>
    <mergeCell ref="AL12:AQ13"/>
    <mergeCell ref="B14:F15"/>
    <mergeCell ref="B16:F17"/>
    <mergeCell ref="G16:I17"/>
    <mergeCell ref="V24:W25"/>
    <mergeCell ref="V22:W23"/>
    <mergeCell ref="X22:Y23"/>
    <mergeCell ref="P18:Q19"/>
    <mergeCell ref="P22:Q23"/>
    <mergeCell ref="AB20:AC21"/>
    <mergeCell ref="X24:Y25"/>
    <mergeCell ref="V20:W21"/>
    <mergeCell ref="R18:S19"/>
    <mergeCell ref="Z22:AA23"/>
    <mergeCell ref="J24:L25"/>
    <mergeCell ref="M24:O25"/>
    <mergeCell ref="P24:Q25"/>
    <mergeCell ref="J22:L23"/>
    <mergeCell ref="T16:U17"/>
    <mergeCell ref="V16:W17"/>
    <mergeCell ref="R20:S21"/>
    <mergeCell ref="P20:Q21"/>
    <mergeCell ref="V18:W19"/>
    <mergeCell ref="T20:U21"/>
    <mergeCell ref="B32:F33"/>
    <mergeCell ref="B26:F27"/>
    <mergeCell ref="B28:F29"/>
    <mergeCell ref="B30:F31"/>
    <mergeCell ref="R22:S23"/>
    <mergeCell ref="T22:U23"/>
    <mergeCell ref="B24:F25"/>
    <mergeCell ref="R24:S25"/>
    <mergeCell ref="T24:U25"/>
    <mergeCell ref="G24:I25"/>
    <mergeCell ref="AB22:AC23"/>
    <mergeCell ref="Z18:AA19"/>
    <mergeCell ref="AB18:AC19"/>
    <mergeCell ref="T18:U19"/>
    <mergeCell ref="Z20:AA21"/>
    <mergeCell ref="X18:Y19"/>
    <mergeCell ref="X20:Y21"/>
    <mergeCell ref="AL102:AQ104"/>
    <mergeCell ref="AL111:AQ114"/>
    <mergeCell ref="AL106:AQ108"/>
    <mergeCell ref="AL121:AQ121"/>
    <mergeCell ref="AL135:AQ137"/>
    <mergeCell ref="AL140:AQ144"/>
    <mergeCell ref="AL189:AQ193"/>
    <mergeCell ref="AL203:AQ207"/>
    <mergeCell ref="AL212:AQ216"/>
    <mergeCell ref="AL225:AQ229"/>
    <mergeCell ref="AK164:AQ165"/>
    <mergeCell ref="AL452:AQ455"/>
    <mergeCell ref="AL429:AQ431"/>
    <mergeCell ref="AL420:AQ421"/>
    <mergeCell ref="AK404:AQ405"/>
    <mergeCell ref="AL372:AQ372"/>
    <mergeCell ref="C410:AD410"/>
    <mergeCell ref="AL487:AQ491"/>
    <mergeCell ref="AL525:AQ528"/>
    <mergeCell ref="AL531:AQ534"/>
    <mergeCell ref="AK484:AQ485"/>
    <mergeCell ref="AL519:AQ522"/>
    <mergeCell ref="AL498:AQ501"/>
    <mergeCell ref="AL418:AQ419"/>
    <mergeCell ref="C421:AD421"/>
    <mergeCell ref="B429:AD430"/>
    <mergeCell ref="AL356:AQ357"/>
    <mergeCell ref="AL407:AQ408"/>
    <mergeCell ref="AL380:AQ381"/>
    <mergeCell ref="AL391:AQ392"/>
    <mergeCell ref="C384:AD384"/>
    <mergeCell ref="B418:AD419"/>
    <mergeCell ref="A404:AD405"/>
    <mergeCell ref="B391:AD392"/>
    <mergeCell ref="F397:AA398"/>
    <mergeCell ref="C394:AD394"/>
    <mergeCell ref="B361:AD362"/>
    <mergeCell ref="B364:AD365"/>
    <mergeCell ref="AF361:AI361"/>
    <mergeCell ref="AF364:AI364"/>
    <mergeCell ref="AE404:AJ405"/>
    <mergeCell ref="AF356:AI356"/>
    <mergeCell ref="B380:AD382"/>
  </mergeCells>
  <printOptions/>
  <pageMargins left="0.9448818897637796" right="0.4330708661417323" top="0.8267716535433072" bottom="0.5905511811023623" header="0.5118110236220472" footer="0.5118110236220472"/>
  <pageSetup horizontalDpi="600" verticalDpi="600" orientation="portrait" paperSize="9" scale="82" r:id="rId2"/>
  <headerFooter alignWithMargins="0">
    <oddHeader>&amp;R&amp;F</oddHeader>
    <oddFooter>&amp;R&amp;A</oddFooter>
  </headerFooter>
  <drawing r:id="rId1"/>
</worksheet>
</file>

<file path=xl/worksheets/sheet4.xml><?xml version="1.0" encoding="utf-8"?>
<worksheet xmlns="http://schemas.openxmlformats.org/spreadsheetml/2006/main" xmlns:r="http://schemas.openxmlformats.org/officeDocument/2006/relationships">
  <dimension ref="A2:AX240"/>
  <sheetViews>
    <sheetView zoomScalePageLayoutView="0" workbookViewId="0" topLeftCell="A1">
      <selection activeCell="AU5" sqref="AU5"/>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t="s">
        <v>667</v>
      </c>
      <c r="I2" s="71"/>
      <c r="AD2" s="71"/>
      <c r="AE2" s="71"/>
      <c r="AF2" s="71"/>
      <c r="AG2" s="71"/>
      <c r="AH2" s="71"/>
      <c r="AI2" s="71"/>
      <c r="AJ2" s="71"/>
      <c r="AK2" s="71"/>
      <c r="AL2" s="71"/>
      <c r="AM2" s="71"/>
      <c r="AN2" s="71"/>
      <c r="AO2" s="71"/>
      <c r="AP2" s="71"/>
      <c r="AQ2" s="71"/>
      <c r="AR2" s="71"/>
    </row>
    <row r="3" spans="1:44" ht="14.25">
      <c r="A3" s="2"/>
      <c r="I3" s="71"/>
      <c r="J3" s="38" t="s">
        <v>6</v>
      </c>
      <c r="K3" s="71"/>
      <c r="L3" s="71"/>
      <c r="M3" s="71"/>
      <c r="N3" s="38" t="s">
        <v>7</v>
      </c>
      <c r="O3" s="71"/>
      <c r="P3" s="71"/>
      <c r="Q3" s="71"/>
      <c r="R3" s="71"/>
      <c r="S3" s="71"/>
      <c r="T3" s="71"/>
      <c r="U3" s="71"/>
      <c r="V3" s="71"/>
      <c r="W3" s="71"/>
      <c r="X3" s="71"/>
      <c r="Y3" s="71"/>
      <c r="Z3" s="71"/>
      <c r="AA3" s="71"/>
      <c r="AB3" s="71"/>
      <c r="AC3" s="38" t="s">
        <v>8</v>
      </c>
      <c r="AD3" s="71"/>
      <c r="AE3" s="71"/>
      <c r="AF3" s="71"/>
      <c r="AG3" s="71"/>
      <c r="AH3" s="71"/>
      <c r="AI3" s="71"/>
      <c r="AJ3" s="71"/>
      <c r="AK3" s="71"/>
      <c r="AL3" s="71"/>
      <c r="AM3" s="71"/>
      <c r="AN3" s="71"/>
      <c r="AO3" s="71"/>
      <c r="AP3" s="71"/>
      <c r="AQ3" s="71"/>
      <c r="AR3" s="71"/>
    </row>
    <row r="5" spans="1:45" ht="12">
      <c r="A5" s="316" t="s">
        <v>9</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09" t="s">
        <v>10</v>
      </c>
      <c r="AF5" s="310"/>
      <c r="AG5" s="310"/>
      <c r="AH5" s="310"/>
      <c r="AI5" s="310"/>
      <c r="AJ5" s="311"/>
      <c r="AK5" s="309" t="s">
        <v>11</v>
      </c>
      <c r="AL5" s="310"/>
      <c r="AM5" s="310"/>
      <c r="AN5" s="310"/>
      <c r="AO5" s="310"/>
      <c r="AP5" s="310"/>
      <c r="AQ5" s="311"/>
      <c r="AR5" s="5"/>
      <c r="AS5" s="5"/>
    </row>
    <row r="6" spans="1:45" ht="12">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2"/>
      <c r="AF6" s="313"/>
      <c r="AG6" s="313"/>
      <c r="AH6" s="313"/>
      <c r="AI6" s="313"/>
      <c r="AJ6" s="314"/>
      <c r="AK6" s="312"/>
      <c r="AL6" s="313"/>
      <c r="AM6" s="313"/>
      <c r="AN6" s="313"/>
      <c r="AO6" s="313"/>
      <c r="AP6" s="313"/>
      <c r="AQ6" s="314"/>
      <c r="AR6" s="5"/>
      <c r="AS6" s="5"/>
    </row>
    <row r="7" spans="1:43" ht="13.5"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4"/>
      <c r="AE7" s="72"/>
      <c r="AF7" s="73"/>
      <c r="AG7" s="73"/>
      <c r="AH7" s="73"/>
      <c r="AI7" s="73"/>
      <c r="AJ7" s="74"/>
      <c r="AK7" s="72"/>
      <c r="AL7" s="73"/>
      <c r="AM7" s="73"/>
      <c r="AN7" s="73"/>
      <c r="AO7" s="73"/>
      <c r="AP7" s="73"/>
      <c r="AQ7" s="74"/>
    </row>
    <row r="8" spans="1:43" ht="12">
      <c r="A8" s="31" t="s">
        <v>269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70"/>
      <c r="AE8" s="75"/>
      <c r="AF8" s="76"/>
      <c r="AG8" s="76"/>
      <c r="AH8" s="76"/>
      <c r="AI8" s="76"/>
      <c r="AJ8" s="77"/>
      <c r="AK8" s="75"/>
      <c r="AL8" s="269" t="s">
        <v>662</v>
      </c>
      <c r="AM8" s="320"/>
      <c r="AN8" s="320"/>
      <c r="AO8" s="320"/>
      <c r="AP8" s="320"/>
      <c r="AQ8" s="321"/>
    </row>
    <row r="9" spans="1:43" ht="12"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7"/>
      <c r="AE9" s="75"/>
      <c r="AF9" s="7"/>
      <c r="AG9" s="7"/>
      <c r="AH9" s="7"/>
      <c r="AI9" s="7"/>
      <c r="AJ9" s="77"/>
      <c r="AK9" s="75"/>
      <c r="AL9" s="320"/>
      <c r="AM9" s="320"/>
      <c r="AN9" s="320"/>
      <c r="AO9" s="320"/>
      <c r="AP9" s="320"/>
      <c r="AQ9" s="321"/>
    </row>
    <row r="10" spans="1:43" ht="12">
      <c r="A10" s="75"/>
      <c r="B10" s="269" t="s">
        <v>884</v>
      </c>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1"/>
      <c r="AE10" s="75"/>
      <c r="AF10" s="270" t="s">
        <v>14</v>
      </c>
      <c r="AG10" s="270"/>
      <c r="AH10" s="270"/>
      <c r="AI10" s="270"/>
      <c r="AJ10" s="77"/>
      <c r="AK10" s="75"/>
      <c r="AL10" s="320"/>
      <c r="AM10" s="320"/>
      <c r="AN10" s="320"/>
      <c r="AO10" s="320"/>
      <c r="AP10" s="320"/>
      <c r="AQ10" s="321"/>
    </row>
    <row r="11" spans="1:43" ht="12">
      <c r="A11" s="75"/>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1"/>
      <c r="AE11" s="75"/>
      <c r="AF11" s="76"/>
      <c r="AG11" s="76"/>
      <c r="AH11" s="76"/>
      <c r="AI11" s="76"/>
      <c r="AJ11" s="77"/>
      <c r="AK11" s="75"/>
      <c r="AL11" s="320"/>
      <c r="AM11" s="320"/>
      <c r="AN11" s="320"/>
      <c r="AO11" s="320"/>
      <c r="AP11" s="320"/>
      <c r="AQ11" s="321"/>
    </row>
    <row r="12" spans="1:43" ht="12">
      <c r="A12" s="75"/>
      <c r="B12" s="76"/>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9"/>
      <c r="AE12" s="75"/>
      <c r="AF12" s="76"/>
      <c r="AG12" s="76"/>
      <c r="AH12" s="76"/>
      <c r="AI12" s="76"/>
      <c r="AJ12" s="77"/>
      <c r="AK12" s="75"/>
      <c r="AL12" s="269" t="s">
        <v>671</v>
      </c>
      <c r="AM12" s="320"/>
      <c r="AN12" s="320"/>
      <c r="AO12" s="320"/>
      <c r="AP12" s="320"/>
      <c r="AQ12" s="321"/>
    </row>
    <row r="13" spans="1:43" ht="12" customHeight="1">
      <c r="A13" s="75"/>
      <c r="B13" s="76"/>
      <c r="C13" s="291" t="s">
        <v>270</v>
      </c>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2"/>
      <c r="AE13" s="75"/>
      <c r="AF13" s="76"/>
      <c r="AG13" s="76"/>
      <c r="AH13" s="76"/>
      <c r="AI13" s="76"/>
      <c r="AJ13" s="77"/>
      <c r="AK13" s="75"/>
      <c r="AL13" s="320"/>
      <c r="AM13" s="320"/>
      <c r="AN13" s="320"/>
      <c r="AO13" s="320"/>
      <c r="AP13" s="320"/>
      <c r="AQ13" s="321"/>
    </row>
    <row r="14" spans="1:43" ht="12" customHeight="1">
      <c r="A14" s="75"/>
      <c r="B14" s="76"/>
      <c r="C14" s="291" t="s">
        <v>271</v>
      </c>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2"/>
      <c r="AE14" s="75"/>
      <c r="AF14" s="76"/>
      <c r="AG14" s="76"/>
      <c r="AH14" s="76"/>
      <c r="AI14" s="76"/>
      <c r="AJ14" s="77"/>
      <c r="AK14" s="75"/>
      <c r="AL14" s="320"/>
      <c r="AM14" s="320"/>
      <c r="AN14" s="320"/>
      <c r="AO14" s="320"/>
      <c r="AP14" s="320"/>
      <c r="AQ14" s="321"/>
    </row>
    <row r="15" spans="1:43" ht="12" customHeight="1">
      <c r="A15" s="75"/>
      <c r="B15" s="83"/>
      <c r="C15" s="83" t="s">
        <v>369</v>
      </c>
      <c r="D15" s="347" t="s">
        <v>272</v>
      </c>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8"/>
      <c r="AE15" s="75"/>
      <c r="AF15" s="76"/>
      <c r="AG15" s="76"/>
      <c r="AH15" s="76"/>
      <c r="AI15" s="76"/>
      <c r="AJ15" s="77"/>
      <c r="AK15" s="75"/>
      <c r="AL15" s="320"/>
      <c r="AM15" s="320"/>
      <c r="AN15" s="320"/>
      <c r="AO15" s="320"/>
      <c r="AP15" s="320"/>
      <c r="AQ15" s="321"/>
    </row>
    <row r="16" spans="1:43" ht="12" customHeight="1">
      <c r="A16" s="75"/>
      <c r="B16" s="83"/>
      <c r="C16" s="83" t="s">
        <v>370</v>
      </c>
      <c r="D16" s="320" t="s">
        <v>633</v>
      </c>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1"/>
      <c r="AE16" s="75"/>
      <c r="AF16" s="76"/>
      <c r="AG16" s="76"/>
      <c r="AH16" s="76"/>
      <c r="AI16" s="76"/>
      <c r="AJ16" s="77"/>
      <c r="AK16" s="75"/>
      <c r="AL16" s="293"/>
      <c r="AM16" s="293"/>
      <c r="AN16" s="293"/>
      <c r="AO16" s="293"/>
      <c r="AP16" s="293"/>
      <c r="AQ16" s="239"/>
    </row>
    <row r="17" spans="1:43" ht="12" customHeight="1">
      <c r="A17" s="75"/>
      <c r="B17" s="83"/>
      <c r="C17" s="345" t="s">
        <v>0</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6"/>
      <c r="AE17" s="75"/>
      <c r="AF17" s="76"/>
      <c r="AG17" s="76"/>
      <c r="AH17" s="76"/>
      <c r="AI17" s="76"/>
      <c r="AJ17" s="77"/>
      <c r="AK17" s="75"/>
      <c r="AL17" s="80"/>
      <c r="AM17" s="80"/>
      <c r="AN17" s="80"/>
      <c r="AO17" s="80"/>
      <c r="AP17" s="80"/>
      <c r="AQ17" s="81"/>
    </row>
    <row r="18" spans="1:43" ht="12" customHeight="1">
      <c r="A18" s="75"/>
      <c r="B18" s="83"/>
      <c r="C18" s="83" t="s">
        <v>369</v>
      </c>
      <c r="D18" s="347" t="s">
        <v>273</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8"/>
      <c r="AE18" s="75"/>
      <c r="AF18" s="76"/>
      <c r="AG18" s="76"/>
      <c r="AH18" s="76"/>
      <c r="AI18" s="76"/>
      <c r="AJ18" s="77"/>
      <c r="AK18" s="75"/>
      <c r="AL18" s="76"/>
      <c r="AM18" s="76"/>
      <c r="AN18" s="76"/>
      <c r="AO18" s="76"/>
      <c r="AP18" s="76"/>
      <c r="AQ18" s="77"/>
    </row>
    <row r="19" spans="1:43" ht="12" customHeight="1">
      <c r="A19" s="75"/>
      <c r="B19" s="83"/>
      <c r="C19" s="83" t="s">
        <v>370</v>
      </c>
      <c r="D19" s="320" t="s">
        <v>274</v>
      </c>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1"/>
      <c r="AE19" s="75"/>
      <c r="AF19" s="76"/>
      <c r="AG19" s="76"/>
      <c r="AH19" s="76"/>
      <c r="AI19" s="76"/>
      <c r="AJ19" s="77"/>
      <c r="AK19" s="75"/>
      <c r="AL19" s="76"/>
      <c r="AM19" s="76"/>
      <c r="AN19" s="76"/>
      <c r="AO19" s="76"/>
      <c r="AP19" s="76"/>
      <c r="AQ19" s="77"/>
    </row>
    <row r="20" spans="1:43" ht="12" customHeight="1">
      <c r="A20" s="75"/>
      <c r="B20" s="83"/>
      <c r="C20" s="83"/>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1"/>
      <c r="AE20" s="75"/>
      <c r="AF20" s="76"/>
      <c r="AG20" s="76"/>
      <c r="AH20" s="76"/>
      <c r="AI20" s="76"/>
      <c r="AJ20" s="77"/>
      <c r="AK20" s="75"/>
      <c r="AL20" s="76"/>
      <c r="AM20" s="76"/>
      <c r="AN20" s="76"/>
      <c r="AO20" s="76"/>
      <c r="AP20" s="76"/>
      <c r="AQ20" s="77"/>
    </row>
    <row r="21" spans="1:43" ht="12" customHeight="1">
      <c r="A21" s="75"/>
      <c r="B21" s="83"/>
      <c r="C21" s="83" t="s">
        <v>369</v>
      </c>
      <c r="D21" s="347" t="s">
        <v>275</v>
      </c>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8"/>
      <c r="AE21" s="75"/>
      <c r="AF21" s="76"/>
      <c r="AG21" s="76"/>
      <c r="AH21" s="76"/>
      <c r="AI21" s="76"/>
      <c r="AJ21" s="77"/>
      <c r="AK21" s="75"/>
      <c r="AL21" s="76"/>
      <c r="AM21" s="76"/>
      <c r="AN21" s="76"/>
      <c r="AO21" s="76"/>
      <c r="AP21" s="76"/>
      <c r="AQ21" s="77"/>
    </row>
    <row r="22" spans="1:43" ht="12" customHeight="1">
      <c r="A22" s="75"/>
      <c r="B22" s="83"/>
      <c r="C22" s="83" t="s">
        <v>370</v>
      </c>
      <c r="D22" s="320" t="s">
        <v>276</v>
      </c>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1"/>
      <c r="AE22" s="75"/>
      <c r="AF22" s="76"/>
      <c r="AG22" s="76"/>
      <c r="AH22" s="76"/>
      <c r="AI22" s="76"/>
      <c r="AJ22" s="77"/>
      <c r="AK22" s="75"/>
      <c r="AL22" s="80"/>
      <c r="AM22" s="80"/>
      <c r="AN22" s="80"/>
      <c r="AO22" s="80"/>
      <c r="AP22" s="80"/>
      <c r="AQ22" s="81"/>
    </row>
    <row r="23" spans="1:43" ht="12" customHeight="1">
      <c r="A23" s="75"/>
      <c r="B23" s="83"/>
      <c r="C23" s="83"/>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1"/>
      <c r="AE23" s="75"/>
      <c r="AF23" s="76"/>
      <c r="AG23" s="76"/>
      <c r="AH23" s="76"/>
      <c r="AI23" s="76"/>
      <c r="AJ23" s="77"/>
      <c r="AK23" s="75"/>
      <c r="AL23" s="80"/>
      <c r="AM23" s="80"/>
      <c r="AN23" s="80"/>
      <c r="AO23" s="80"/>
      <c r="AP23" s="80"/>
      <c r="AQ23" s="81"/>
    </row>
    <row r="24" spans="1:43" ht="12" customHeight="1">
      <c r="A24" s="75"/>
      <c r="B24" s="83"/>
      <c r="C24" s="291" t="s">
        <v>277</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2"/>
      <c r="AE24" s="75"/>
      <c r="AF24" s="78"/>
      <c r="AG24" s="78"/>
      <c r="AH24" s="78"/>
      <c r="AI24" s="78"/>
      <c r="AJ24" s="77"/>
      <c r="AK24" s="75"/>
      <c r="AL24" s="80"/>
      <c r="AM24" s="80"/>
      <c r="AN24" s="80"/>
      <c r="AO24" s="80"/>
      <c r="AP24" s="80"/>
      <c r="AQ24" s="81"/>
    </row>
    <row r="25" spans="1:43" ht="12" customHeight="1">
      <c r="A25" s="75"/>
      <c r="B25" s="83"/>
      <c r="C25" s="83" t="s">
        <v>369</v>
      </c>
      <c r="D25" s="347" t="s">
        <v>278</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8"/>
      <c r="AE25" s="75"/>
      <c r="AF25" s="7"/>
      <c r="AG25" s="7"/>
      <c r="AH25" s="7"/>
      <c r="AI25" s="7"/>
      <c r="AJ25" s="77"/>
      <c r="AK25" s="75"/>
      <c r="AL25" s="80"/>
      <c r="AM25" s="80"/>
      <c r="AN25" s="80"/>
      <c r="AO25" s="80"/>
      <c r="AP25" s="80"/>
      <c r="AQ25" s="81"/>
    </row>
    <row r="26" spans="1:43" ht="12" customHeight="1">
      <c r="A26" s="75"/>
      <c r="B26" s="83"/>
      <c r="C26" s="83" t="s">
        <v>369</v>
      </c>
      <c r="D26" s="347" t="s">
        <v>279</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8"/>
      <c r="AE26" s="75"/>
      <c r="AF26" s="76"/>
      <c r="AG26" s="76"/>
      <c r="AH26" s="76"/>
      <c r="AI26" s="76"/>
      <c r="AJ26" s="77"/>
      <c r="AK26" s="75"/>
      <c r="AL26" s="80"/>
      <c r="AM26" s="80"/>
      <c r="AN26" s="80"/>
      <c r="AO26" s="80"/>
      <c r="AP26" s="80"/>
      <c r="AQ26" s="81"/>
    </row>
    <row r="27" spans="1:43" ht="12" customHeight="1">
      <c r="A27" s="75"/>
      <c r="B27" s="83"/>
      <c r="C27" s="291" t="s">
        <v>280</v>
      </c>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2"/>
      <c r="AE27" s="75"/>
      <c r="AF27" s="76"/>
      <c r="AG27" s="76"/>
      <c r="AH27" s="76"/>
      <c r="AI27" s="76"/>
      <c r="AJ27" s="77"/>
      <c r="AK27" s="75"/>
      <c r="AL27" s="80"/>
      <c r="AM27" s="80"/>
      <c r="AN27" s="80"/>
      <c r="AO27" s="80"/>
      <c r="AP27" s="80"/>
      <c r="AQ27" s="81"/>
    </row>
    <row r="28" spans="1:43" ht="12" customHeight="1">
      <c r="A28" s="75"/>
      <c r="B28" s="83"/>
      <c r="C28" s="83" t="s">
        <v>369</v>
      </c>
      <c r="D28" s="347" t="s">
        <v>281</v>
      </c>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8"/>
      <c r="AE28" s="75"/>
      <c r="AF28" s="7"/>
      <c r="AG28" s="7"/>
      <c r="AH28" s="7"/>
      <c r="AI28" s="7"/>
      <c r="AJ28" s="77"/>
      <c r="AK28" s="75"/>
      <c r="AL28" s="80"/>
      <c r="AM28" s="80"/>
      <c r="AN28" s="80"/>
      <c r="AO28" s="80"/>
      <c r="AP28" s="80"/>
      <c r="AQ28" s="81"/>
    </row>
    <row r="29" spans="1:43" ht="12" customHeight="1">
      <c r="A29" s="75"/>
      <c r="B29" s="83"/>
      <c r="C29" s="83" t="s">
        <v>369</v>
      </c>
      <c r="D29" s="347" t="s">
        <v>282</v>
      </c>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8"/>
      <c r="AE29" s="75"/>
      <c r="AF29" s="76"/>
      <c r="AG29" s="76"/>
      <c r="AH29" s="76"/>
      <c r="AI29" s="76"/>
      <c r="AJ29" s="77"/>
      <c r="AK29" s="75"/>
      <c r="AL29" s="80"/>
      <c r="AM29" s="80"/>
      <c r="AN29" s="80"/>
      <c r="AO29" s="80"/>
      <c r="AP29" s="80"/>
      <c r="AQ29" s="81"/>
    </row>
    <row r="30" spans="1:43" ht="12" customHeight="1">
      <c r="A30" s="75"/>
      <c r="B30" s="83"/>
      <c r="C30" s="291" t="s">
        <v>283</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2"/>
      <c r="AE30" s="75"/>
      <c r="AF30" s="76"/>
      <c r="AG30" s="76"/>
      <c r="AH30" s="76"/>
      <c r="AI30" s="76"/>
      <c r="AJ30" s="77"/>
      <c r="AK30" s="75"/>
      <c r="AL30" s="80"/>
      <c r="AM30" s="80"/>
      <c r="AN30" s="80"/>
      <c r="AO30" s="80"/>
      <c r="AP30" s="80"/>
      <c r="AQ30" s="81"/>
    </row>
    <row r="31" spans="1:43" ht="12" customHeight="1">
      <c r="A31" s="75"/>
      <c r="B31" s="83"/>
      <c r="C31" s="83" t="s">
        <v>369</v>
      </c>
      <c r="D31" s="347" t="s">
        <v>284</v>
      </c>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8"/>
      <c r="AE31" s="75"/>
      <c r="AF31" s="7"/>
      <c r="AG31" s="7"/>
      <c r="AH31" s="7"/>
      <c r="AI31" s="7"/>
      <c r="AJ31" s="77"/>
      <c r="AK31" s="75"/>
      <c r="AL31" s="80"/>
      <c r="AM31" s="80"/>
      <c r="AN31" s="80"/>
      <c r="AO31" s="80"/>
      <c r="AP31" s="80"/>
      <c r="AQ31" s="81"/>
    </row>
    <row r="32" spans="1:43" ht="12" customHeight="1">
      <c r="A32" s="75"/>
      <c r="B32" s="83"/>
      <c r="C32" s="83" t="s">
        <v>369</v>
      </c>
      <c r="D32" s="347" t="s">
        <v>285</v>
      </c>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8"/>
      <c r="AE32" s="75"/>
      <c r="AF32" s="76"/>
      <c r="AG32" s="76"/>
      <c r="AH32" s="76"/>
      <c r="AI32" s="76"/>
      <c r="AJ32" s="77"/>
      <c r="AK32" s="75"/>
      <c r="AL32" s="80"/>
      <c r="AM32" s="80"/>
      <c r="AN32" s="80"/>
      <c r="AO32" s="80"/>
      <c r="AP32" s="80"/>
      <c r="AQ32" s="81"/>
    </row>
    <row r="33" spans="1:43" ht="12" customHeight="1">
      <c r="A33" s="75"/>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92"/>
      <c r="AE33" s="75"/>
      <c r="AF33" s="76"/>
      <c r="AG33" s="76"/>
      <c r="AH33" s="76"/>
      <c r="AI33" s="76"/>
      <c r="AJ33" s="77"/>
      <c r="AK33" s="75"/>
      <c r="AL33" s="80"/>
      <c r="AM33" s="80"/>
      <c r="AN33" s="80"/>
      <c r="AO33" s="80"/>
      <c r="AP33" s="80"/>
      <c r="AQ33" s="81"/>
    </row>
    <row r="34" spans="1:43" ht="12" customHeight="1">
      <c r="A34" s="75"/>
      <c r="B34" s="83"/>
      <c r="C34" s="83"/>
      <c r="D34" s="83"/>
      <c r="E34" s="83"/>
      <c r="F34" s="83"/>
      <c r="G34" s="5"/>
      <c r="H34" s="5"/>
      <c r="I34" s="5"/>
      <c r="J34" s="5"/>
      <c r="K34" s="5"/>
      <c r="L34" s="5"/>
      <c r="M34" s="5"/>
      <c r="N34" s="5"/>
      <c r="O34" s="5"/>
      <c r="P34" s="5"/>
      <c r="Q34" s="5"/>
      <c r="R34" s="5"/>
      <c r="S34" s="5"/>
      <c r="T34" s="5"/>
      <c r="U34" s="5"/>
      <c r="V34" s="5"/>
      <c r="W34" s="5"/>
      <c r="X34" s="5"/>
      <c r="Y34" s="5"/>
      <c r="Z34" s="5"/>
      <c r="AA34" s="5"/>
      <c r="AB34" s="5"/>
      <c r="AC34" s="5"/>
      <c r="AD34" s="77"/>
      <c r="AE34" s="75"/>
      <c r="AF34" s="76"/>
      <c r="AG34" s="76"/>
      <c r="AH34" s="76"/>
      <c r="AI34" s="76"/>
      <c r="AJ34" s="77"/>
      <c r="AK34" s="75"/>
      <c r="AL34" s="80"/>
      <c r="AM34" s="80"/>
      <c r="AN34" s="80"/>
      <c r="AO34" s="80"/>
      <c r="AP34" s="80"/>
      <c r="AQ34" s="81"/>
    </row>
    <row r="35" spans="1:43" ht="12" customHeight="1">
      <c r="A35" s="75"/>
      <c r="B35" s="83"/>
      <c r="C35" s="350" t="s">
        <v>906</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8"/>
      <c r="AE35" s="75"/>
      <c r="AF35" s="7"/>
      <c r="AG35" s="7"/>
      <c r="AH35" s="7"/>
      <c r="AI35" s="7"/>
      <c r="AJ35" s="77"/>
      <c r="AK35" s="75"/>
      <c r="AL35" s="320" t="s">
        <v>288</v>
      </c>
      <c r="AM35" s="320"/>
      <c r="AN35" s="320"/>
      <c r="AO35" s="320"/>
      <c r="AP35" s="320"/>
      <c r="AQ35" s="321"/>
    </row>
    <row r="36" spans="1:43" ht="12" customHeight="1">
      <c r="A36" s="75"/>
      <c r="B36" s="83"/>
      <c r="C36" s="83" t="s">
        <v>369</v>
      </c>
      <c r="D36" s="347" t="s">
        <v>437</v>
      </c>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8"/>
      <c r="AE36" s="75"/>
      <c r="AF36" s="76"/>
      <c r="AG36" s="76"/>
      <c r="AH36" s="76"/>
      <c r="AI36" s="76"/>
      <c r="AJ36" s="77"/>
      <c r="AK36" s="75"/>
      <c r="AL36" s="320"/>
      <c r="AM36" s="320"/>
      <c r="AN36" s="320"/>
      <c r="AO36" s="320"/>
      <c r="AP36" s="320"/>
      <c r="AQ36" s="321"/>
    </row>
    <row r="37" spans="1:43" ht="12" customHeight="1">
      <c r="A37" s="75"/>
      <c r="B37" s="83"/>
      <c r="C37" s="83" t="s">
        <v>369</v>
      </c>
      <c r="D37" s="347" t="s">
        <v>438</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8"/>
      <c r="AE37" s="75"/>
      <c r="AF37" s="78"/>
      <c r="AG37" s="78"/>
      <c r="AH37" s="78"/>
      <c r="AI37" s="78"/>
      <c r="AJ37" s="77"/>
      <c r="AK37" s="75"/>
      <c r="AL37" s="320"/>
      <c r="AM37" s="320"/>
      <c r="AN37" s="320"/>
      <c r="AO37" s="320"/>
      <c r="AP37" s="320"/>
      <c r="AQ37" s="321"/>
    </row>
    <row r="38" spans="1:43" ht="12" customHeight="1">
      <c r="A38" s="75"/>
      <c r="B38" s="76"/>
      <c r="C38" s="83" t="s">
        <v>369</v>
      </c>
      <c r="D38" s="347" t="s">
        <v>439</v>
      </c>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8"/>
      <c r="AE38" s="75"/>
      <c r="AF38" s="7"/>
      <c r="AG38" s="7"/>
      <c r="AH38" s="7"/>
      <c r="AI38" s="7"/>
      <c r="AJ38" s="77"/>
      <c r="AK38" s="75"/>
      <c r="AL38" s="320"/>
      <c r="AM38" s="320"/>
      <c r="AN38" s="320"/>
      <c r="AO38" s="320"/>
      <c r="AP38" s="320"/>
      <c r="AQ38" s="321"/>
    </row>
    <row r="39" spans="1:43" ht="12" customHeight="1">
      <c r="A39" s="75"/>
      <c r="B39" s="76"/>
      <c r="C39" s="83" t="s">
        <v>369</v>
      </c>
      <c r="D39" s="347" t="s">
        <v>440</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8"/>
      <c r="AE39" s="75"/>
      <c r="AF39" s="76"/>
      <c r="AG39" s="76"/>
      <c r="AH39" s="76"/>
      <c r="AI39" s="76"/>
      <c r="AJ39" s="77"/>
      <c r="AK39" s="75"/>
      <c r="AL39" s="269" t="s">
        <v>671</v>
      </c>
      <c r="AM39" s="320"/>
      <c r="AN39" s="320"/>
      <c r="AO39" s="320"/>
      <c r="AP39" s="320"/>
      <c r="AQ39" s="321"/>
    </row>
    <row r="40" spans="1:43" ht="12" customHeight="1">
      <c r="A40" s="75"/>
      <c r="B40" s="76"/>
      <c r="C40" s="83" t="s">
        <v>369</v>
      </c>
      <c r="D40" s="320" t="s">
        <v>441</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1"/>
      <c r="AE40" s="75"/>
      <c r="AF40" s="76"/>
      <c r="AG40" s="76"/>
      <c r="AH40" s="76"/>
      <c r="AI40" s="76"/>
      <c r="AJ40" s="77"/>
      <c r="AK40" s="75"/>
      <c r="AL40" s="320"/>
      <c r="AM40" s="320"/>
      <c r="AN40" s="320"/>
      <c r="AO40" s="320"/>
      <c r="AP40" s="320"/>
      <c r="AQ40" s="321"/>
    </row>
    <row r="41" spans="1:43" ht="12">
      <c r="A41" s="75"/>
      <c r="B41" s="76"/>
      <c r="C41" s="76"/>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1"/>
      <c r="AE41" s="75"/>
      <c r="AF41" s="76"/>
      <c r="AG41" s="76"/>
      <c r="AH41" s="76"/>
      <c r="AI41" s="76"/>
      <c r="AJ41" s="77"/>
      <c r="AK41" s="75"/>
      <c r="AL41" s="320"/>
      <c r="AM41" s="320"/>
      <c r="AN41" s="320"/>
      <c r="AO41" s="320"/>
      <c r="AP41" s="320"/>
      <c r="AQ41" s="321"/>
    </row>
    <row r="42" spans="1:43" ht="13.5" customHeight="1">
      <c r="A42" s="75"/>
      <c r="B42" s="76"/>
      <c r="C42" s="83" t="s">
        <v>369</v>
      </c>
      <c r="D42" s="320" t="s">
        <v>442</v>
      </c>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1"/>
      <c r="AE42" s="75"/>
      <c r="AF42" s="76"/>
      <c r="AG42" s="76"/>
      <c r="AH42" s="76"/>
      <c r="AI42" s="76"/>
      <c r="AJ42" s="77"/>
      <c r="AK42" s="75"/>
      <c r="AL42" s="320"/>
      <c r="AM42" s="320"/>
      <c r="AN42" s="320"/>
      <c r="AO42" s="320"/>
      <c r="AP42" s="320"/>
      <c r="AQ42" s="321"/>
    </row>
    <row r="43" spans="1:43" ht="12" customHeight="1">
      <c r="A43" s="75"/>
      <c r="B43" s="76"/>
      <c r="C43" s="76"/>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1"/>
      <c r="AE43" s="75"/>
      <c r="AF43" s="7"/>
      <c r="AG43" s="7"/>
      <c r="AH43" s="7"/>
      <c r="AI43" s="7"/>
      <c r="AJ43" s="77"/>
      <c r="AK43" s="75"/>
      <c r="AL43" s="293"/>
      <c r="AM43" s="293"/>
      <c r="AN43" s="293"/>
      <c r="AO43" s="293"/>
      <c r="AP43" s="293"/>
      <c r="AQ43" s="239"/>
    </row>
    <row r="44" spans="1:43" ht="12" customHeight="1">
      <c r="A44" s="75"/>
      <c r="B44" s="76"/>
      <c r="C44" s="83" t="s">
        <v>369</v>
      </c>
      <c r="D44" s="347" t="s">
        <v>443</v>
      </c>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8"/>
      <c r="AE44" s="75"/>
      <c r="AF44" s="76"/>
      <c r="AG44" s="76"/>
      <c r="AH44" s="76"/>
      <c r="AI44" s="76"/>
      <c r="AJ44" s="77"/>
      <c r="AK44" s="75"/>
      <c r="AL44" s="80"/>
      <c r="AM44" s="80"/>
      <c r="AN44" s="80"/>
      <c r="AO44" s="80"/>
      <c r="AP44" s="80"/>
      <c r="AQ44" s="81"/>
    </row>
    <row r="45" spans="1:43" ht="12" customHeight="1">
      <c r="A45" s="75"/>
      <c r="B45" s="76"/>
      <c r="C45" s="83" t="s">
        <v>369</v>
      </c>
      <c r="D45" s="347" t="s">
        <v>444</v>
      </c>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8"/>
      <c r="AE45" s="75"/>
      <c r="AF45" s="76"/>
      <c r="AG45" s="76"/>
      <c r="AH45" s="76"/>
      <c r="AI45" s="76"/>
      <c r="AJ45" s="77"/>
      <c r="AK45" s="75"/>
      <c r="AL45" s="80"/>
      <c r="AM45" s="80"/>
      <c r="AN45" s="80"/>
      <c r="AO45" s="80"/>
      <c r="AP45" s="80"/>
      <c r="AQ45" s="81"/>
    </row>
    <row r="46" spans="1:44" ht="13.5" customHeight="1">
      <c r="A46" s="31"/>
      <c r="B46" s="69"/>
      <c r="C46" s="83" t="s">
        <v>369</v>
      </c>
      <c r="D46" s="347" t="s">
        <v>445</v>
      </c>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8"/>
      <c r="AE46" s="75"/>
      <c r="AF46" s="76"/>
      <c r="AG46" s="76"/>
      <c r="AH46" s="76"/>
      <c r="AI46" s="76"/>
      <c r="AJ46" s="77"/>
      <c r="AK46" s="75"/>
      <c r="AL46" s="80"/>
      <c r="AM46" s="80"/>
      <c r="AN46" s="80"/>
      <c r="AO46" s="80"/>
      <c r="AP46" s="80"/>
      <c r="AQ46" s="81"/>
      <c r="AR46" s="20"/>
    </row>
    <row r="47" spans="1:44" ht="13.5" customHeight="1">
      <c r="A47" s="75"/>
      <c r="B47" s="76"/>
      <c r="C47" s="83" t="s">
        <v>369</v>
      </c>
      <c r="D47" s="347" t="s">
        <v>446</v>
      </c>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8"/>
      <c r="AE47" s="75"/>
      <c r="AF47" s="76"/>
      <c r="AG47" s="76"/>
      <c r="AH47" s="76"/>
      <c r="AI47" s="76"/>
      <c r="AJ47" s="77"/>
      <c r="AK47" s="75"/>
      <c r="AL47" s="80"/>
      <c r="AM47" s="80"/>
      <c r="AN47" s="80"/>
      <c r="AO47" s="80"/>
      <c r="AP47" s="80"/>
      <c r="AQ47" s="81"/>
      <c r="AR47" s="18"/>
    </row>
    <row r="48" spans="1:43" ht="12" customHeight="1">
      <c r="A48" s="75"/>
      <c r="B48" s="80"/>
      <c r="C48" s="83" t="s">
        <v>369</v>
      </c>
      <c r="D48" s="347" t="s">
        <v>447</v>
      </c>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8"/>
      <c r="AE48" s="75"/>
      <c r="AF48" s="7"/>
      <c r="AG48" s="7"/>
      <c r="AH48" s="7"/>
      <c r="AI48" s="7"/>
      <c r="AJ48" s="77"/>
      <c r="AK48" s="75"/>
      <c r="AL48" s="80"/>
      <c r="AM48" s="80"/>
      <c r="AN48" s="80"/>
      <c r="AO48" s="80"/>
      <c r="AP48" s="80"/>
      <c r="AQ48" s="81"/>
    </row>
    <row r="49" spans="1:43" ht="12" customHeight="1">
      <c r="A49" s="75"/>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1"/>
      <c r="AE49" s="75"/>
      <c r="AF49" s="76"/>
      <c r="AG49" s="76"/>
      <c r="AH49" s="76"/>
      <c r="AI49" s="76"/>
      <c r="AJ49" s="77"/>
      <c r="AK49" s="75"/>
      <c r="AL49" s="80"/>
      <c r="AM49" s="80"/>
      <c r="AN49" s="80"/>
      <c r="AO49" s="80"/>
      <c r="AP49" s="80"/>
      <c r="AQ49" s="81"/>
    </row>
    <row r="50" spans="1:43" ht="12" customHeight="1">
      <c r="A50" s="75"/>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1"/>
      <c r="AE50" s="75"/>
      <c r="AF50" s="76"/>
      <c r="AG50" s="76"/>
      <c r="AH50" s="76"/>
      <c r="AI50" s="76"/>
      <c r="AJ50" s="77"/>
      <c r="AK50" s="75"/>
      <c r="AL50" s="80"/>
      <c r="AM50" s="80"/>
      <c r="AN50" s="80"/>
      <c r="AO50" s="80"/>
      <c r="AP50" s="80"/>
      <c r="AQ50" s="81"/>
    </row>
    <row r="51" spans="1:43" ht="12">
      <c r="A51" s="75"/>
      <c r="B51" s="76" t="s">
        <v>488</v>
      </c>
      <c r="C51" s="291" t="s">
        <v>286</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c r="AE51" s="75"/>
      <c r="AF51" s="76"/>
      <c r="AG51" s="76"/>
      <c r="AH51" s="76"/>
      <c r="AI51" s="76"/>
      <c r="AJ51" s="77"/>
      <c r="AK51" s="75"/>
      <c r="AL51" s="80"/>
      <c r="AM51" s="80"/>
      <c r="AN51" s="80"/>
      <c r="AO51" s="80"/>
      <c r="AP51" s="80"/>
      <c r="AQ51" s="81"/>
    </row>
    <row r="52" spans="1:43" ht="12">
      <c r="A52" s="75"/>
      <c r="C52" s="7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5"/>
      <c r="AE52" s="75"/>
      <c r="AF52" s="76"/>
      <c r="AG52" s="76"/>
      <c r="AH52" s="76"/>
      <c r="AI52" s="76"/>
      <c r="AJ52" s="77"/>
      <c r="AK52" s="75"/>
      <c r="AL52" s="80"/>
      <c r="AM52" s="80"/>
      <c r="AN52" s="80"/>
      <c r="AO52" s="80"/>
      <c r="AP52" s="80"/>
      <c r="AQ52" s="81"/>
    </row>
    <row r="53" spans="1:43" ht="12">
      <c r="A53" s="75"/>
      <c r="B53" s="76"/>
      <c r="C53" s="7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5"/>
      <c r="AE53" s="75"/>
      <c r="AF53" s="76"/>
      <c r="AG53" s="76"/>
      <c r="AH53" s="76"/>
      <c r="AI53" s="76"/>
      <c r="AJ53" s="77"/>
      <c r="AK53" s="75"/>
      <c r="AL53" s="76"/>
      <c r="AM53" s="76"/>
      <c r="AN53" s="76"/>
      <c r="AO53" s="76"/>
      <c r="AP53" s="76"/>
      <c r="AQ53" s="77"/>
    </row>
    <row r="54" spans="1:43" ht="12">
      <c r="A54" s="20"/>
      <c r="B54" s="18"/>
      <c r="C54" s="18" t="s">
        <v>73</v>
      </c>
      <c r="D54" s="238" t="s">
        <v>449</v>
      </c>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9"/>
      <c r="AE54" s="20"/>
      <c r="AF54" s="270" t="s">
        <v>14</v>
      </c>
      <c r="AG54" s="270"/>
      <c r="AH54" s="270"/>
      <c r="AI54" s="270"/>
      <c r="AJ54" s="19"/>
      <c r="AK54" s="20"/>
      <c r="AL54" s="76"/>
      <c r="AM54" s="76"/>
      <c r="AN54" s="76"/>
      <c r="AO54" s="76"/>
      <c r="AP54" s="76"/>
      <c r="AQ54" s="77"/>
    </row>
    <row r="55" spans="1:43" ht="12">
      <c r="A55" s="20"/>
      <c r="B55" s="18"/>
      <c r="C55" s="1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9"/>
      <c r="AE55" s="20"/>
      <c r="AF55" s="18"/>
      <c r="AG55" s="18"/>
      <c r="AH55" s="18"/>
      <c r="AI55" s="18"/>
      <c r="AJ55" s="19"/>
      <c r="AK55" s="20"/>
      <c r="AL55" s="76"/>
      <c r="AM55" s="76"/>
      <c r="AN55" s="76"/>
      <c r="AO55" s="76"/>
      <c r="AP55" s="76"/>
      <c r="AQ55" s="77"/>
    </row>
    <row r="56" spans="1:43" ht="12">
      <c r="A56" s="20"/>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9"/>
      <c r="AE56" s="20"/>
      <c r="AF56" s="18"/>
      <c r="AG56" s="18"/>
      <c r="AH56" s="18"/>
      <c r="AI56" s="18"/>
      <c r="AJ56" s="19"/>
      <c r="AK56" s="20"/>
      <c r="AL56" s="76"/>
      <c r="AM56" s="76"/>
      <c r="AN56" s="76"/>
      <c r="AO56" s="76"/>
      <c r="AP56" s="76"/>
      <c r="AQ56" s="77"/>
    </row>
    <row r="57" spans="1:43" ht="12">
      <c r="A57" s="20"/>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9"/>
      <c r="AE57" s="20"/>
      <c r="AF57" s="18"/>
      <c r="AG57" s="18"/>
      <c r="AH57" s="18"/>
      <c r="AI57" s="18"/>
      <c r="AJ57" s="19"/>
      <c r="AK57" s="20"/>
      <c r="AL57" s="76"/>
      <c r="AM57" s="76"/>
      <c r="AN57" s="76"/>
      <c r="AO57" s="76"/>
      <c r="AP57" s="76"/>
      <c r="AQ57" s="77"/>
    </row>
    <row r="58" spans="1:43" ht="12">
      <c r="A58" s="20"/>
      <c r="B58" s="18"/>
      <c r="C58" s="18" t="s">
        <v>448</v>
      </c>
      <c r="D58" s="238" t="s">
        <v>450</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9"/>
      <c r="AE58" s="20"/>
      <c r="AF58" s="270" t="s">
        <v>14</v>
      </c>
      <c r="AG58" s="270"/>
      <c r="AH58" s="270"/>
      <c r="AI58" s="270"/>
      <c r="AJ58" s="19"/>
      <c r="AK58" s="20"/>
      <c r="AL58" s="76"/>
      <c r="AM58" s="76"/>
      <c r="AN58" s="76"/>
      <c r="AO58" s="76"/>
      <c r="AP58" s="76"/>
      <c r="AQ58" s="77"/>
    </row>
    <row r="59" spans="1:43" ht="12">
      <c r="A59" s="20"/>
      <c r="B59" s="18"/>
      <c r="C59" s="1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9"/>
      <c r="AE59" s="20"/>
      <c r="AF59" s="18"/>
      <c r="AG59" s="18"/>
      <c r="AH59" s="18"/>
      <c r="AI59" s="18"/>
      <c r="AJ59" s="19"/>
      <c r="AK59" s="20"/>
      <c r="AL59" s="18"/>
      <c r="AM59" s="18"/>
      <c r="AN59" s="18"/>
      <c r="AO59" s="18"/>
      <c r="AP59" s="18"/>
      <c r="AQ59" s="19"/>
    </row>
    <row r="60" spans="1:43" ht="12">
      <c r="A60" s="20"/>
      <c r="B60" s="18"/>
      <c r="C60" s="18"/>
      <c r="D60" s="315" t="s">
        <v>451</v>
      </c>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00"/>
      <c r="AE60" s="20"/>
      <c r="AF60" s="18"/>
      <c r="AG60" s="18"/>
      <c r="AH60" s="18"/>
      <c r="AI60" s="18"/>
      <c r="AJ60" s="19"/>
      <c r="AK60" s="20"/>
      <c r="AL60" s="18"/>
      <c r="AM60" s="18"/>
      <c r="AN60" s="18"/>
      <c r="AO60" s="18"/>
      <c r="AP60" s="18"/>
      <c r="AQ60" s="19"/>
    </row>
    <row r="61" spans="1:43" ht="12">
      <c r="A61" s="20"/>
      <c r="B61" s="18"/>
      <c r="C61" s="18"/>
      <c r="D61" s="7" t="s">
        <v>78</v>
      </c>
      <c r="E61" s="315" t="s">
        <v>452</v>
      </c>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00"/>
      <c r="AE61" s="20"/>
      <c r="AF61" s="18"/>
      <c r="AG61" s="18"/>
      <c r="AH61" s="18"/>
      <c r="AI61" s="18"/>
      <c r="AJ61" s="19"/>
      <c r="AK61" s="20"/>
      <c r="AL61" s="18"/>
      <c r="AM61" s="18"/>
      <c r="AN61" s="18"/>
      <c r="AO61" s="18"/>
      <c r="AP61" s="18"/>
      <c r="AQ61" s="19"/>
    </row>
    <row r="62" spans="1:43" ht="12">
      <c r="A62" s="20"/>
      <c r="B62" s="18"/>
      <c r="C62" s="18"/>
      <c r="D62" s="7" t="s">
        <v>78</v>
      </c>
      <c r="E62" s="315" t="s">
        <v>453</v>
      </c>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00"/>
      <c r="AE62" s="20"/>
      <c r="AF62" s="18"/>
      <c r="AG62" s="18"/>
      <c r="AH62" s="18"/>
      <c r="AI62" s="18"/>
      <c r="AJ62" s="19"/>
      <c r="AK62" s="20"/>
      <c r="AL62" s="18"/>
      <c r="AM62" s="18"/>
      <c r="AN62" s="18"/>
      <c r="AO62" s="18"/>
      <c r="AP62" s="18"/>
      <c r="AQ62" s="19"/>
    </row>
    <row r="63" spans="1:43" ht="12">
      <c r="A63" s="20"/>
      <c r="B63" s="18"/>
      <c r="C63" s="18"/>
      <c r="D63" s="18" t="s">
        <v>78</v>
      </c>
      <c r="E63" s="315" t="s">
        <v>454</v>
      </c>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00"/>
      <c r="AE63" s="20"/>
      <c r="AF63" s="18"/>
      <c r="AG63" s="18"/>
      <c r="AH63" s="18"/>
      <c r="AI63" s="18"/>
      <c r="AJ63" s="19"/>
      <c r="AK63" s="20"/>
      <c r="AL63" s="18"/>
      <c r="AM63" s="18"/>
      <c r="AN63" s="18"/>
      <c r="AO63" s="18"/>
      <c r="AP63" s="18"/>
      <c r="AQ63" s="19"/>
    </row>
    <row r="64" spans="1:43" ht="12" customHeight="1">
      <c r="A64" s="20"/>
      <c r="B64" s="18"/>
      <c r="C64" s="18"/>
      <c r="D64" s="24" t="s">
        <v>78</v>
      </c>
      <c r="E64" s="328" t="s">
        <v>455</v>
      </c>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20"/>
      <c r="AF64" s="18"/>
      <c r="AG64" s="18"/>
      <c r="AH64" s="18"/>
      <c r="AI64" s="18"/>
      <c r="AJ64" s="19"/>
      <c r="AK64" s="20"/>
      <c r="AL64" s="18"/>
      <c r="AM64" s="18"/>
      <c r="AN64" s="18"/>
      <c r="AO64" s="18"/>
      <c r="AP64" s="18"/>
      <c r="AQ64" s="19"/>
    </row>
    <row r="65" spans="1:43" ht="12">
      <c r="A65" s="20"/>
      <c r="B65" s="18"/>
      <c r="C65" s="18"/>
      <c r="D65" s="24" t="s">
        <v>78</v>
      </c>
      <c r="E65" s="328" t="s">
        <v>456</v>
      </c>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20"/>
      <c r="AF65" s="18"/>
      <c r="AG65" s="18"/>
      <c r="AH65" s="18"/>
      <c r="AI65" s="18"/>
      <c r="AJ65" s="19"/>
      <c r="AK65" s="20"/>
      <c r="AL65" s="18"/>
      <c r="AM65" s="18"/>
      <c r="AN65" s="18"/>
      <c r="AO65" s="18"/>
      <c r="AP65" s="18"/>
      <c r="AQ65" s="19"/>
    </row>
    <row r="66" spans="1:43" ht="12">
      <c r="A66" s="20"/>
      <c r="B66" s="18"/>
      <c r="C66" s="18"/>
      <c r="D66" s="24" t="s">
        <v>78</v>
      </c>
      <c r="E66" s="328" t="s">
        <v>457</v>
      </c>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20"/>
      <c r="AF66" s="18"/>
      <c r="AG66" s="18"/>
      <c r="AH66" s="18"/>
      <c r="AI66" s="18"/>
      <c r="AJ66" s="19"/>
      <c r="AK66" s="20"/>
      <c r="AL66" s="18"/>
      <c r="AM66" s="18"/>
      <c r="AN66" s="18"/>
      <c r="AO66" s="18"/>
      <c r="AP66" s="18"/>
      <c r="AQ66" s="19"/>
    </row>
    <row r="67" spans="1:43" ht="12">
      <c r="A67" s="20"/>
      <c r="B67" s="18"/>
      <c r="C67" s="18"/>
      <c r="D67" s="24" t="s">
        <v>78</v>
      </c>
      <c r="E67" s="328" t="s">
        <v>458</v>
      </c>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20"/>
      <c r="AF67" s="18"/>
      <c r="AG67" s="18"/>
      <c r="AH67" s="18"/>
      <c r="AI67" s="18"/>
      <c r="AJ67" s="19"/>
      <c r="AK67" s="20"/>
      <c r="AL67" s="18"/>
      <c r="AM67" s="18"/>
      <c r="AN67" s="18"/>
      <c r="AO67" s="18"/>
      <c r="AP67" s="18"/>
      <c r="AQ67" s="19"/>
    </row>
    <row r="68" spans="1:43" ht="12">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9"/>
      <c r="AE68" s="20"/>
      <c r="AF68" s="18"/>
      <c r="AG68" s="18"/>
      <c r="AH68" s="18"/>
      <c r="AI68" s="18"/>
      <c r="AJ68" s="19"/>
      <c r="AK68" s="20"/>
      <c r="AL68" s="18"/>
      <c r="AM68" s="18"/>
      <c r="AN68" s="18"/>
      <c r="AO68" s="18"/>
      <c r="AP68" s="18"/>
      <c r="AQ68" s="19"/>
    </row>
    <row r="69" spans="1:43" ht="12">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9"/>
      <c r="AE69" s="20"/>
      <c r="AF69" s="18"/>
      <c r="AG69" s="18"/>
      <c r="AH69" s="18"/>
      <c r="AI69" s="18"/>
      <c r="AJ69" s="19"/>
      <c r="AK69" s="20"/>
      <c r="AL69" s="18"/>
      <c r="AM69" s="18"/>
      <c r="AN69" s="18"/>
      <c r="AO69" s="18"/>
      <c r="AP69" s="18"/>
      <c r="AQ69" s="19"/>
    </row>
    <row r="70" spans="1:43" ht="12" customHeight="1">
      <c r="A70" s="20"/>
      <c r="B70" s="18"/>
      <c r="C70" s="18" t="s">
        <v>42</v>
      </c>
      <c r="D70" s="269" t="s">
        <v>907</v>
      </c>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349"/>
      <c r="AE70" s="20"/>
      <c r="AF70" s="270" t="s">
        <v>14</v>
      </c>
      <c r="AG70" s="270"/>
      <c r="AH70" s="270"/>
      <c r="AI70" s="270"/>
      <c r="AJ70" s="19"/>
      <c r="AK70" s="20"/>
      <c r="AL70" s="238" t="s">
        <v>757</v>
      </c>
      <c r="AM70" s="238"/>
      <c r="AN70" s="238"/>
      <c r="AO70" s="238"/>
      <c r="AP70" s="238"/>
      <c r="AQ70" s="239"/>
    </row>
    <row r="71" spans="1:43" ht="12">
      <c r="A71" s="20"/>
      <c r="B71" s="18"/>
      <c r="C71" s="18"/>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349"/>
      <c r="AE71" s="20"/>
      <c r="AF71" s="18"/>
      <c r="AG71" s="18"/>
      <c r="AH71" s="18"/>
      <c r="AI71" s="18"/>
      <c r="AJ71" s="19"/>
      <c r="AK71" s="20"/>
      <c r="AL71" s="238"/>
      <c r="AM71" s="238"/>
      <c r="AN71" s="238"/>
      <c r="AO71" s="238"/>
      <c r="AP71" s="238"/>
      <c r="AQ71" s="239"/>
    </row>
    <row r="72" spans="1:43" ht="12">
      <c r="A72" s="20"/>
      <c r="B72" s="18"/>
      <c r="C72" s="18"/>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349"/>
      <c r="AE72" s="20"/>
      <c r="AF72" s="18"/>
      <c r="AG72" s="18"/>
      <c r="AH72" s="18"/>
      <c r="AI72" s="18"/>
      <c r="AJ72" s="19"/>
      <c r="AK72" s="20"/>
      <c r="AL72" s="238"/>
      <c r="AM72" s="238"/>
      <c r="AN72" s="238"/>
      <c r="AO72" s="238"/>
      <c r="AP72" s="238"/>
      <c r="AQ72" s="239"/>
    </row>
    <row r="73" spans="1:43" ht="12">
      <c r="A73" s="20"/>
      <c r="B73" s="18"/>
      <c r="C73" s="18"/>
      <c r="D73" s="120" t="s">
        <v>4</v>
      </c>
      <c r="E73" s="280" t="s">
        <v>793</v>
      </c>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2"/>
      <c r="AE73" s="20"/>
      <c r="AF73" s="18"/>
      <c r="AG73" s="18"/>
      <c r="AH73" s="18"/>
      <c r="AI73" s="18"/>
      <c r="AJ73" s="19"/>
      <c r="AK73" s="20"/>
      <c r="AL73" s="238"/>
      <c r="AM73" s="238"/>
      <c r="AN73" s="238"/>
      <c r="AO73" s="238"/>
      <c r="AP73" s="238"/>
      <c r="AQ73" s="239"/>
    </row>
    <row r="74" spans="1:43" ht="12" customHeight="1">
      <c r="A74" s="20"/>
      <c r="B74" s="18"/>
      <c r="C74" s="7"/>
      <c r="D74" s="102" t="s">
        <v>4</v>
      </c>
      <c r="E74" s="238" t="s">
        <v>708</v>
      </c>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9"/>
      <c r="AE74" s="6"/>
      <c r="AF74" s="7"/>
      <c r="AG74" s="7"/>
      <c r="AH74" s="7"/>
      <c r="AI74" s="7"/>
      <c r="AJ74" s="8"/>
      <c r="AK74" s="6"/>
      <c r="AL74" s="238"/>
      <c r="AM74" s="238"/>
      <c r="AN74" s="238"/>
      <c r="AO74" s="238"/>
      <c r="AP74" s="238"/>
      <c r="AQ74" s="239"/>
    </row>
    <row r="75" spans="1:43" ht="12" customHeight="1">
      <c r="A75" s="75"/>
      <c r="B75" s="76"/>
      <c r="C75" s="80"/>
      <c r="D75" s="102"/>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9"/>
      <c r="AE75" s="75"/>
      <c r="AF75" s="7"/>
      <c r="AG75" s="7"/>
      <c r="AH75" s="7"/>
      <c r="AI75" s="7"/>
      <c r="AJ75" s="77"/>
      <c r="AK75" s="75"/>
      <c r="AL75" s="238"/>
      <c r="AM75" s="238"/>
      <c r="AN75" s="238"/>
      <c r="AO75" s="238"/>
      <c r="AP75" s="238"/>
      <c r="AQ75" s="239"/>
    </row>
    <row r="76" spans="1:43" ht="12">
      <c r="A76" s="20"/>
      <c r="B76" s="18"/>
      <c r="C76" s="18"/>
      <c r="D76" s="18" t="s">
        <v>4</v>
      </c>
      <c r="E76" s="238" t="s">
        <v>459</v>
      </c>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9"/>
      <c r="AE76" s="20"/>
      <c r="AF76" s="18"/>
      <c r="AG76" s="18"/>
      <c r="AH76" s="18"/>
      <c r="AI76" s="18"/>
      <c r="AJ76" s="19"/>
      <c r="AK76" s="20"/>
      <c r="AL76" s="238"/>
      <c r="AM76" s="238"/>
      <c r="AN76" s="238"/>
      <c r="AO76" s="238"/>
      <c r="AP76" s="238"/>
      <c r="AQ76" s="239"/>
    </row>
    <row r="77" spans="1:43" ht="12">
      <c r="A77" s="20"/>
      <c r="B77" s="18"/>
      <c r="C77" s="18"/>
      <c r="D77" s="1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9"/>
      <c r="AE77" s="20"/>
      <c r="AF77" s="18"/>
      <c r="AG77" s="18"/>
      <c r="AH77" s="18"/>
      <c r="AI77" s="18"/>
      <c r="AJ77" s="19"/>
      <c r="AK77" s="20"/>
      <c r="AL77" s="238"/>
      <c r="AM77" s="238"/>
      <c r="AN77" s="238"/>
      <c r="AO77" s="238"/>
      <c r="AP77" s="238"/>
      <c r="AQ77" s="239"/>
    </row>
    <row r="78" spans="1:43" ht="12">
      <c r="A78" s="20"/>
      <c r="B78" s="18"/>
      <c r="C78" s="18"/>
      <c r="D78" s="1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9"/>
      <c r="AE78" s="20"/>
      <c r="AF78" s="18"/>
      <c r="AG78" s="18"/>
      <c r="AH78" s="18"/>
      <c r="AI78" s="18"/>
      <c r="AJ78" s="19"/>
      <c r="AK78" s="20"/>
      <c r="AL78" s="238" t="s">
        <v>709</v>
      </c>
      <c r="AM78" s="238"/>
      <c r="AN78" s="238"/>
      <c r="AO78" s="238"/>
      <c r="AP78" s="238"/>
      <c r="AQ78" s="239"/>
    </row>
    <row r="79" spans="1:43" ht="12" customHeight="1">
      <c r="A79" s="21"/>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3"/>
      <c r="AE79" s="21"/>
      <c r="AF79" s="22"/>
      <c r="AG79" s="22"/>
      <c r="AH79" s="22"/>
      <c r="AI79" s="22"/>
      <c r="AJ79" s="23"/>
      <c r="AK79" s="21"/>
      <c r="AL79" s="241"/>
      <c r="AM79" s="241"/>
      <c r="AN79" s="241"/>
      <c r="AO79" s="241"/>
      <c r="AP79" s="241"/>
      <c r="AQ79" s="242"/>
    </row>
    <row r="80" spans="1:43" ht="12" customHeight="1">
      <c r="A80" s="71"/>
      <c r="B80" s="71"/>
      <c r="C80" s="71"/>
      <c r="D80" s="71"/>
      <c r="E80" s="71"/>
      <c r="F80" s="71"/>
      <c r="G80" s="71"/>
      <c r="H80" s="71"/>
      <c r="I80" s="71"/>
      <c r="J80" s="71"/>
      <c r="K80" s="71"/>
      <c r="L80" s="71"/>
      <c r="M80" s="71"/>
      <c r="N80" s="71"/>
      <c r="O80" s="71"/>
      <c r="P80" s="71"/>
      <c r="Q80" s="71"/>
      <c r="R80" s="118" t="s">
        <v>783</v>
      </c>
      <c r="S80" s="117" t="s">
        <v>780</v>
      </c>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2" spans="1:44" ht="14.25">
      <c r="A82" s="2"/>
      <c r="I82" s="71"/>
      <c r="J82" s="38" t="s">
        <v>6</v>
      </c>
      <c r="K82" s="71"/>
      <c r="L82" s="71"/>
      <c r="M82" s="71"/>
      <c r="N82" s="38" t="s">
        <v>7</v>
      </c>
      <c r="O82" s="71"/>
      <c r="P82" s="71"/>
      <c r="Q82" s="71"/>
      <c r="R82" s="71"/>
      <c r="S82" s="71"/>
      <c r="T82" s="71"/>
      <c r="U82" s="71"/>
      <c r="V82" s="71"/>
      <c r="W82" s="71"/>
      <c r="X82" s="71"/>
      <c r="Y82" s="71"/>
      <c r="Z82" s="71"/>
      <c r="AA82" s="71"/>
      <c r="AB82" s="71"/>
      <c r="AC82" s="38" t="s">
        <v>8</v>
      </c>
      <c r="AD82" s="71"/>
      <c r="AE82" s="71"/>
      <c r="AF82" s="71"/>
      <c r="AG82" s="71"/>
      <c r="AH82" s="71"/>
      <c r="AI82" s="71"/>
      <c r="AJ82" s="71"/>
      <c r="AK82" s="71"/>
      <c r="AL82" s="71"/>
      <c r="AM82" s="71"/>
      <c r="AN82" s="71"/>
      <c r="AO82" s="71"/>
      <c r="AP82" s="71"/>
      <c r="AQ82" s="71"/>
      <c r="AR82" s="71"/>
    </row>
    <row r="84" spans="1:45" ht="12">
      <c r="A84" s="316" t="s">
        <v>9</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09" t="s">
        <v>10</v>
      </c>
      <c r="AF84" s="310"/>
      <c r="AG84" s="310"/>
      <c r="AH84" s="310"/>
      <c r="AI84" s="310"/>
      <c r="AJ84" s="311"/>
      <c r="AK84" s="309" t="s">
        <v>11</v>
      </c>
      <c r="AL84" s="310"/>
      <c r="AM84" s="310"/>
      <c r="AN84" s="310"/>
      <c r="AO84" s="310"/>
      <c r="AP84" s="310"/>
      <c r="AQ84" s="311"/>
      <c r="AR84" s="5"/>
      <c r="AS84" s="5"/>
    </row>
    <row r="85" spans="1:45" ht="12">
      <c r="A85" s="316"/>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2"/>
      <c r="AF85" s="313"/>
      <c r="AG85" s="313"/>
      <c r="AH85" s="313"/>
      <c r="AI85" s="313"/>
      <c r="AJ85" s="314"/>
      <c r="AK85" s="312"/>
      <c r="AL85" s="313"/>
      <c r="AM85" s="313"/>
      <c r="AN85" s="313"/>
      <c r="AO85" s="313"/>
      <c r="AP85" s="313"/>
      <c r="AQ85" s="314"/>
      <c r="AR85" s="5"/>
      <c r="AS85" s="5"/>
    </row>
    <row r="86" spans="1:43" ht="12" customHeight="1">
      <c r="A86" s="75"/>
      <c r="B86" s="76"/>
      <c r="C86" s="76"/>
      <c r="D86" s="82"/>
      <c r="E86" s="76"/>
      <c r="F86" s="76"/>
      <c r="G86" s="76"/>
      <c r="H86" s="76"/>
      <c r="I86" s="76"/>
      <c r="J86" s="76"/>
      <c r="K86" s="76"/>
      <c r="L86" s="76"/>
      <c r="M86" s="76"/>
      <c r="N86" s="76"/>
      <c r="O86" s="76"/>
      <c r="P86" s="76"/>
      <c r="Q86" s="76"/>
      <c r="R86" s="76"/>
      <c r="S86" s="76"/>
      <c r="T86" s="76"/>
      <c r="U86" s="76"/>
      <c r="V86" s="76"/>
      <c r="W86" s="76"/>
      <c r="X86" s="76"/>
      <c r="Y86" s="76"/>
      <c r="Z86" s="82"/>
      <c r="AA86" s="82"/>
      <c r="AB86" s="82"/>
      <c r="AC86" s="82"/>
      <c r="AD86" s="77"/>
      <c r="AE86" s="75"/>
      <c r="AF86" s="270"/>
      <c r="AG86" s="270"/>
      <c r="AH86" s="270"/>
      <c r="AI86" s="270"/>
      <c r="AJ86" s="77"/>
      <c r="AK86" s="75"/>
      <c r="AL86" s="269" t="s">
        <v>706</v>
      </c>
      <c r="AM86" s="293"/>
      <c r="AN86" s="293"/>
      <c r="AO86" s="293"/>
      <c r="AP86" s="293"/>
      <c r="AQ86" s="239"/>
    </row>
    <row r="87" spans="1:43" ht="12">
      <c r="A87" s="75"/>
      <c r="B87" s="76" t="s">
        <v>496</v>
      </c>
      <c r="C87" s="320" t="s">
        <v>287</v>
      </c>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1"/>
      <c r="AE87" s="75"/>
      <c r="AF87" s="76"/>
      <c r="AG87" s="76"/>
      <c r="AH87" s="76"/>
      <c r="AI87" s="76"/>
      <c r="AJ87" s="77"/>
      <c r="AK87" s="75"/>
      <c r="AL87" s="293"/>
      <c r="AM87" s="293"/>
      <c r="AN87" s="293"/>
      <c r="AO87" s="293"/>
      <c r="AP87" s="293"/>
      <c r="AQ87" s="239"/>
    </row>
    <row r="88" spans="1:43" ht="12" customHeight="1">
      <c r="A88" s="75"/>
      <c r="B88" s="76"/>
      <c r="C88" s="76"/>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1"/>
      <c r="AE88" s="75"/>
      <c r="AF88" s="76"/>
      <c r="AG88" s="76"/>
      <c r="AH88" s="76"/>
      <c r="AI88" s="76"/>
      <c r="AJ88" s="77"/>
      <c r="AK88" s="75"/>
      <c r="AL88" s="269" t="s">
        <v>707</v>
      </c>
      <c r="AM88" s="293"/>
      <c r="AN88" s="293"/>
      <c r="AO88" s="293"/>
      <c r="AP88" s="293"/>
      <c r="AQ88" s="239"/>
    </row>
    <row r="89" spans="1:43" ht="12" customHeight="1">
      <c r="A89" s="75"/>
      <c r="B89" s="76"/>
      <c r="C89" s="76"/>
      <c r="D89" s="80"/>
      <c r="E89" s="44" t="s">
        <v>12</v>
      </c>
      <c r="F89" s="44"/>
      <c r="G89" s="44"/>
      <c r="H89" s="44"/>
      <c r="I89" s="44"/>
      <c r="J89" s="44"/>
      <c r="K89" s="44"/>
      <c r="L89" s="44"/>
      <c r="M89" s="44"/>
      <c r="N89" s="44"/>
      <c r="O89" s="44"/>
      <c r="P89" s="44"/>
      <c r="Q89" s="44"/>
      <c r="R89" s="44"/>
      <c r="S89" s="44"/>
      <c r="T89" s="44"/>
      <c r="U89" s="44"/>
      <c r="V89" s="44"/>
      <c r="W89" s="44"/>
      <c r="X89" s="44"/>
      <c r="Y89" s="44"/>
      <c r="Z89" s="48"/>
      <c r="AA89" s="48"/>
      <c r="AB89" s="48" t="s">
        <v>13</v>
      </c>
      <c r="AC89" s="80"/>
      <c r="AD89" s="81"/>
      <c r="AE89" s="75"/>
      <c r="AF89" s="7"/>
      <c r="AG89" s="7"/>
      <c r="AH89" s="7"/>
      <c r="AI89" s="7"/>
      <c r="AJ89" s="77"/>
      <c r="AK89" s="75"/>
      <c r="AL89" s="293"/>
      <c r="AM89" s="293"/>
      <c r="AN89" s="293"/>
      <c r="AO89" s="293"/>
      <c r="AP89" s="293"/>
      <c r="AQ89" s="239"/>
    </row>
    <row r="90" spans="1:43" ht="12">
      <c r="A90" s="75"/>
      <c r="B90" s="76"/>
      <c r="C90" s="80"/>
      <c r="D90" s="80"/>
      <c r="E90" s="44"/>
      <c r="F90" s="274"/>
      <c r="G90" s="275"/>
      <c r="H90" s="275"/>
      <c r="I90" s="275"/>
      <c r="J90" s="275"/>
      <c r="K90" s="275"/>
      <c r="L90" s="275"/>
      <c r="M90" s="275"/>
      <c r="N90" s="275"/>
      <c r="O90" s="275"/>
      <c r="P90" s="275"/>
      <c r="Q90" s="275"/>
      <c r="R90" s="275"/>
      <c r="S90" s="275"/>
      <c r="T90" s="275"/>
      <c r="U90" s="275"/>
      <c r="V90" s="275"/>
      <c r="W90" s="275"/>
      <c r="X90" s="275"/>
      <c r="Y90" s="275"/>
      <c r="Z90" s="275"/>
      <c r="AA90" s="276"/>
      <c r="AB90" s="48"/>
      <c r="AC90" s="76"/>
      <c r="AD90" s="77"/>
      <c r="AE90" s="75"/>
      <c r="AF90" s="76"/>
      <c r="AG90" s="76"/>
      <c r="AH90" s="76"/>
      <c r="AI90" s="76"/>
      <c r="AJ90" s="77"/>
      <c r="AK90" s="75"/>
      <c r="AL90" s="106"/>
      <c r="AM90" s="104"/>
      <c r="AN90" s="104"/>
      <c r="AO90" s="104"/>
      <c r="AP90" s="104"/>
      <c r="AQ90" s="103"/>
    </row>
    <row r="91" spans="1:43" ht="12" customHeight="1">
      <c r="A91" s="75"/>
      <c r="B91" s="78"/>
      <c r="C91" s="78"/>
      <c r="D91" s="78"/>
      <c r="E91" s="44"/>
      <c r="F91" s="277"/>
      <c r="G91" s="278"/>
      <c r="H91" s="278"/>
      <c r="I91" s="278"/>
      <c r="J91" s="278"/>
      <c r="K91" s="278"/>
      <c r="L91" s="278"/>
      <c r="M91" s="278"/>
      <c r="N91" s="278"/>
      <c r="O91" s="278"/>
      <c r="P91" s="278"/>
      <c r="Q91" s="278"/>
      <c r="R91" s="278"/>
      <c r="S91" s="278"/>
      <c r="T91" s="278"/>
      <c r="U91" s="278"/>
      <c r="V91" s="278"/>
      <c r="W91" s="278"/>
      <c r="X91" s="278"/>
      <c r="Y91" s="278"/>
      <c r="Z91" s="278"/>
      <c r="AA91" s="279"/>
      <c r="AB91" s="48"/>
      <c r="AC91" s="78"/>
      <c r="AD91" s="79"/>
      <c r="AE91" s="75"/>
      <c r="AF91" s="76"/>
      <c r="AG91" s="76"/>
      <c r="AH91" s="76"/>
      <c r="AI91" s="76"/>
      <c r="AJ91" s="77"/>
      <c r="AK91" s="75"/>
      <c r="AL91" s="104"/>
      <c r="AM91" s="104"/>
      <c r="AN91" s="104"/>
      <c r="AO91" s="104"/>
      <c r="AP91" s="104"/>
      <c r="AQ91" s="103"/>
    </row>
    <row r="92" spans="1:43" ht="12" customHeight="1">
      <c r="A92" s="75"/>
      <c r="B92" s="78"/>
      <c r="C92" s="78"/>
      <c r="D92" s="78"/>
      <c r="E92" s="44"/>
      <c r="F92" s="68"/>
      <c r="G92" s="68"/>
      <c r="H92" s="68"/>
      <c r="I92" s="68"/>
      <c r="J92" s="68"/>
      <c r="K92" s="68"/>
      <c r="L92" s="68"/>
      <c r="M92" s="68"/>
      <c r="N92" s="68"/>
      <c r="O92" s="68"/>
      <c r="P92" s="68"/>
      <c r="Q92" s="68"/>
      <c r="R92" s="68"/>
      <c r="S92" s="68"/>
      <c r="T92" s="68"/>
      <c r="U92" s="68"/>
      <c r="V92" s="68"/>
      <c r="W92" s="68"/>
      <c r="X92" s="68"/>
      <c r="Y92" s="68"/>
      <c r="Z92" s="68"/>
      <c r="AA92" s="68"/>
      <c r="AB92" s="48"/>
      <c r="AC92" s="78"/>
      <c r="AD92" s="79"/>
      <c r="AE92" s="75"/>
      <c r="AF92" s="76"/>
      <c r="AG92" s="76"/>
      <c r="AH92" s="76"/>
      <c r="AI92" s="76"/>
      <c r="AJ92" s="77"/>
      <c r="AK92" s="75"/>
      <c r="AL92" s="104"/>
      <c r="AM92" s="104"/>
      <c r="AN92" s="104"/>
      <c r="AO92" s="104"/>
      <c r="AP92" s="104"/>
      <c r="AQ92" s="103"/>
    </row>
    <row r="93" spans="1:43" ht="12">
      <c r="A93" s="75"/>
      <c r="B93" s="76"/>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1"/>
      <c r="AE93" s="75"/>
      <c r="AF93" s="76"/>
      <c r="AG93" s="76"/>
      <c r="AH93" s="76"/>
      <c r="AI93" s="76"/>
      <c r="AJ93" s="77"/>
      <c r="AK93" s="75"/>
      <c r="AL93" s="80"/>
      <c r="AM93" s="80"/>
      <c r="AN93" s="80"/>
      <c r="AO93" s="80"/>
      <c r="AP93" s="80"/>
      <c r="AQ93" s="81"/>
    </row>
    <row r="94" spans="1:50" ht="12">
      <c r="A94" s="31" t="s">
        <v>18</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8"/>
      <c r="AE94" s="6"/>
      <c r="AF94" s="7"/>
      <c r="AG94" s="7"/>
      <c r="AH94" s="7"/>
      <c r="AI94" s="7"/>
      <c r="AJ94" s="8"/>
      <c r="AK94" s="6"/>
      <c r="AL94" s="238" t="s">
        <v>665</v>
      </c>
      <c r="AM94" s="238"/>
      <c r="AN94" s="238"/>
      <c r="AO94" s="238"/>
      <c r="AP94" s="238"/>
      <c r="AQ94" s="239"/>
      <c r="AR94" s="27"/>
      <c r="AS94" s="27"/>
      <c r="AT94" s="27"/>
      <c r="AU94" s="27"/>
      <c r="AV94" s="27"/>
      <c r="AW94" s="27"/>
      <c r="AX94" s="27"/>
    </row>
    <row r="95" spans="1:50" ht="12">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8"/>
      <c r="AE95" s="6"/>
      <c r="AF95" s="7"/>
      <c r="AG95" s="7"/>
      <c r="AH95" s="7"/>
      <c r="AI95" s="7"/>
      <c r="AJ95" s="8"/>
      <c r="AK95" s="6"/>
      <c r="AL95" s="238"/>
      <c r="AM95" s="238"/>
      <c r="AN95" s="238"/>
      <c r="AO95" s="238"/>
      <c r="AP95" s="238"/>
      <c r="AQ95" s="239"/>
      <c r="AR95" s="27"/>
      <c r="AS95" s="27"/>
      <c r="AT95" s="27"/>
      <c r="AU95" s="27"/>
      <c r="AV95" s="27"/>
      <c r="AW95" s="27"/>
      <c r="AX95" s="27"/>
    </row>
    <row r="96" spans="1:43" ht="12">
      <c r="A96" s="122"/>
      <c r="B96" s="146" t="s">
        <v>794</v>
      </c>
      <c r="C96" s="344" t="s">
        <v>795</v>
      </c>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51"/>
      <c r="AE96" s="20"/>
      <c r="AJ96" s="19"/>
      <c r="AK96" s="20"/>
      <c r="AL96" s="27"/>
      <c r="AM96" s="27"/>
      <c r="AN96" s="27"/>
      <c r="AO96" s="27"/>
      <c r="AP96" s="27"/>
      <c r="AQ96" s="8"/>
    </row>
    <row r="97" spans="1:43" ht="12">
      <c r="A97" s="122"/>
      <c r="B97" s="147"/>
      <c r="C97" s="344"/>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51"/>
      <c r="AE97" s="20"/>
      <c r="AF97" s="18"/>
      <c r="AG97" s="18"/>
      <c r="AH97" s="18"/>
      <c r="AI97" s="18"/>
      <c r="AJ97" s="19"/>
      <c r="AK97" s="20"/>
      <c r="AL97" s="7"/>
      <c r="AM97" s="7"/>
      <c r="AN97" s="7"/>
      <c r="AO97" s="7"/>
      <c r="AP97" s="7"/>
      <c r="AQ97" s="8"/>
    </row>
    <row r="98" spans="1:43" ht="13.5">
      <c r="A98" s="123"/>
      <c r="B98" s="148"/>
      <c r="C98" s="157" t="s">
        <v>796</v>
      </c>
      <c r="D98" s="280" t="s">
        <v>908</v>
      </c>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150"/>
      <c r="AE98" s="20"/>
      <c r="AF98" s="270" t="s">
        <v>797</v>
      </c>
      <c r="AG98" s="270"/>
      <c r="AH98" s="270"/>
      <c r="AI98" s="270"/>
      <c r="AJ98" s="19"/>
      <c r="AK98" s="20"/>
      <c r="AL98" s="238" t="s">
        <v>813</v>
      </c>
      <c r="AM98" s="293"/>
      <c r="AN98" s="293"/>
      <c r="AO98" s="293"/>
      <c r="AP98" s="293"/>
      <c r="AQ98" s="239"/>
    </row>
    <row r="99" spans="1:43" ht="12">
      <c r="A99" s="122"/>
      <c r="B99" s="147"/>
      <c r="C99" s="140"/>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152"/>
      <c r="AE99" s="20"/>
      <c r="AF99" s="270"/>
      <c r="AG99" s="270"/>
      <c r="AH99" s="270"/>
      <c r="AI99" s="270"/>
      <c r="AJ99" s="19"/>
      <c r="AK99" s="20"/>
      <c r="AL99" s="293"/>
      <c r="AM99" s="293"/>
      <c r="AN99" s="293"/>
      <c r="AO99" s="293"/>
      <c r="AP99" s="293"/>
      <c r="AQ99" s="239"/>
    </row>
    <row r="100" spans="1:43" ht="12">
      <c r="A100" s="122"/>
      <c r="B100" s="147"/>
      <c r="C100" s="140"/>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152"/>
      <c r="AE100" s="20"/>
      <c r="AF100" s="11"/>
      <c r="AG100" s="11"/>
      <c r="AH100" s="11"/>
      <c r="AI100" s="11"/>
      <c r="AJ100" s="19"/>
      <c r="AK100" s="20"/>
      <c r="AL100" s="293"/>
      <c r="AM100" s="293"/>
      <c r="AN100" s="293"/>
      <c r="AO100" s="293"/>
      <c r="AP100" s="293"/>
      <c r="AQ100" s="239"/>
    </row>
    <row r="101" spans="1:43" ht="12">
      <c r="A101" s="122"/>
      <c r="B101" s="147"/>
      <c r="C101" s="143"/>
      <c r="D101" s="134"/>
      <c r="E101" s="134"/>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44"/>
      <c r="AB101" s="144"/>
      <c r="AC101" s="134"/>
      <c r="AD101" s="154"/>
      <c r="AE101" s="20"/>
      <c r="AJ101" s="19"/>
      <c r="AK101" s="20"/>
      <c r="AL101" s="293"/>
      <c r="AM101" s="293"/>
      <c r="AN101" s="293"/>
      <c r="AO101" s="293"/>
      <c r="AP101" s="293"/>
      <c r="AQ101" s="239"/>
    </row>
    <row r="102" spans="1:43" ht="12">
      <c r="A102" s="122"/>
      <c r="B102" s="147"/>
      <c r="C102" s="134"/>
      <c r="D102" s="134"/>
      <c r="E102" s="13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34"/>
      <c r="AD102" s="155"/>
      <c r="AE102" s="20"/>
      <c r="AF102" s="270"/>
      <c r="AG102" s="270"/>
      <c r="AH102" s="270"/>
      <c r="AI102" s="270"/>
      <c r="AJ102" s="19"/>
      <c r="AK102" s="20"/>
      <c r="AL102" s="18"/>
      <c r="AM102" s="18"/>
      <c r="AN102" s="18"/>
      <c r="AO102" s="18"/>
      <c r="AP102" s="18"/>
      <c r="AQ102" s="19"/>
    </row>
    <row r="103" spans="1:43" ht="12" customHeight="1">
      <c r="A103" s="122"/>
      <c r="B103" s="151"/>
      <c r="C103" s="157" t="s">
        <v>798</v>
      </c>
      <c r="D103" s="306" t="s">
        <v>909</v>
      </c>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151"/>
      <c r="AE103" s="20"/>
      <c r="AF103" s="270" t="s">
        <v>797</v>
      </c>
      <c r="AG103" s="270"/>
      <c r="AH103" s="270"/>
      <c r="AI103" s="270"/>
      <c r="AJ103" s="19"/>
      <c r="AK103" s="20"/>
      <c r="AL103" s="238" t="s">
        <v>814</v>
      </c>
      <c r="AM103" s="293"/>
      <c r="AN103" s="293"/>
      <c r="AO103" s="293"/>
      <c r="AP103" s="293"/>
      <c r="AQ103" s="239"/>
    </row>
    <row r="104" spans="1:43" ht="13.5" customHeight="1">
      <c r="A104" s="122"/>
      <c r="B104" s="148"/>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0"/>
      <c r="AE104" s="20"/>
      <c r="AF104" s="270"/>
      <c r="AG104" s="270"/>
      <c r="AH104" s="270"/>
      <c r="AI104" s="270"/>
      <c r="AJ104" s="19"/>
      <c r="AK104" s="20"/>
      <c r="AL104" s="293"/>
      <c r="AM104" s="293"/>
      <c r="AN104" s="293"/>
      <c r="AO104" s="293"/>
      <c r="AP104" s="293"/>
      <c r="AQ104" s="239"/>
    </row>
    <row r="105" spans="1:43" ht="13.5" customHeight="1">
      <c r="A105" s="122"/>
      <c r="B105" s="148"/>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0"/>
      <c r="AE105" s="20"/>
      <c r="AF105" s="11"/>
      <c r="AG105" s="11"/>
      <c r="AH105" s="11"/>
      <c r="AI105" s="11"/>
      <c r="AJ105" s="19"/>
      <c r="AK105" s="20"/>
      <c r="AL105" s="293"/>
      <c r="AM105" s="293"/>
      <c r="AN105" s="293"/>
      <c r="AO105" s="293"/>
      <c r="AP105" s="293"/>
      <c r="AQ105" s="239"/>
    </row>
    <row r="106" spans="1:50" ht="12">
      <c r="A106" s="6"/>
      <c r="B106" s="15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55"/>
      <c r="AE106" s="6"/>
      <c r="AF106" s="7"/>
      <c r="AG106" s="7"/>
      <c r="AH106" s="7"/>
      <c r="AI106" s="7"/>
      <c r="AJ106" s="8"/>
      <c r="AK106" s="6"/>
      <c r="AL106" s="293"/>
      <c r="AM106" s="293"/>
      <c r="AN106" s="293"/>
      <c r="AO106" s="293"/>
      <c r="AP106" s="293"/>
      <c r="AQ106" s="239"/>
      <c r="AR106" s="27"/>
      <c r="AS106" s="27"/>
      <c r="AT106" s="27"/>
      <c r="AU106" s="27"/>
      <c r="AV106" s="27"/>
      <c r="AW106" s="27"/>
      <c r="AX106" s="27"/>
    </row>
    <row r="107" spans="1:43" ht="12" customHeight="1">
      <c r="A107" s="20"/>
      <c r="B107" s="147"/>
      <c r="C107" s="157" t="s">
        <v>799</v>
      </c>
      <c r="D107" s="280" t="s">
        <v>910</v>
      </c>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154"/>
      <c r="AE107" s="20"/>
      <c r="AF107" s="270" t="s">
        <v>797</v>
      </c>
      <c r="AG107" s="270"/>
      <c r="AH107" s="270"/>
      <c r="AI107" s="270"/>
      <c r="AJ107" s="19"/>
      <c r="AK107" s="20"/>
      <c r="AL107" s="238" t="s">
        <v>815</v>
      </c>
      <c r="AM107" s="293"/>
      <c r="AN107" s="293"/>
      <c r="AO107" s="293"/>
      <c r="AP107" s="293"/>
      <c r="AQ107" s="239"/>
    </row>
    <row r="108" spans="1:43" ht="12" customHeight="1">
      <c r="A108" s="20"/>
      <c r="B108" s="147"/>
      <c r="C108" s="134"/>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154"/>
      <c r="AE108" s="20"/>
      <c r="AF108" s="352"/>
      <c r="AG108" s="352"/>
      <c r="AH108" s="352"/>
      <c r="AI108" s="352"/>
      <c r="AJ108" s="19"/>
      <c r="AK108" s="20"/>
      <c r="AL108" s="293"/>
      <c r="AM108" s="293"/>
      <c r="AN108" s="293"/>
      <c r="AO108" s="293"/>
      <c r="AP108" s="293"/>
      <c r="AQ108" s="239"/>
    </row>
    <row r="109" spans="1:43" ht="12" customHeight="1">
      <c r="A109" s="20"/>
      <c r="B109" s="147"/>
      <c r="C109" s="147"/>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47"/>
      <c r="AE109" s="20"/>
      <c r="AF109" s="125"/>
      <c r="AG109" s="125"/>
      <c r="AH109" s="125"/>
      <c r="AI109" s="125"/>
      <c r="AJ109" s="19"/>
      <c r="AK109" s="20"/>
      <c r="AL109" s="293"/>
      <c r="AM109" s="293"/>
      <c r="AN109" s="293"/>
      <c r="AO109" s="293"/>
      <c r="AP109" s="293"/>
      <c r="AQ109" s="239"/>
    </row>
    <row r="110" spans="1:43" ht="12" customHeight="1">
      <c r="A110" s="20"/>
      <c r="B110" s="147"/>
      <c r="C110" s="147"/>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47"/>
      <c r="AE110" s="20"/>
      <c r="AF110" s="125"/>
      <c r="AG110" s="125"/>
      <c r="AH110" s="125"/>
      <c r="AI110" s="125"/>
      <c r="AJ110" s="19"/>
      <c r="AK110" s="20"/>
      <c r="AL110" s="293"/>
      <c r="AM110" s="293"/>
      <c r="AN110" s="293"/>
      <c r="AO110" s="293"/>
      <c r="AP110" s="293"/>
      <c r="AQ110" s="239"/>
    </row>
    <row r="111" spans="1:43" ht="12">
      <c r="A111" s="20"/>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20"/>
      <c r="AF111" s="18"/>
      <c r="AG111" s="18"/>
      <c r="AH111" s="18"/>
      <c r="AI111" s="18"/>
      <c r="AJ111" s="19"/>
      <c r="AK111" s="20"/>
      <c r="AL111" s="18"/>
      <c r="AM111" s="18"/>
      <c r="AN111" s="18"/>
      <c r="AO111" s="18"/>
      <c r="AP111" s="18"/>
      <c r="AQ111" s="19"/>
    </row>
    <row r="112" spans="1:43" ht="13.5" customHeight="1">
      <c r="A112" s="126"/>
      <c r="B112" s="146"/>
      <c r="C112" s="149" t="s">
        <v>800</v>
      </c>
      <c r="D112" s="344" t="s">
        <v>885</v>
      </c>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151"/>
      <c r="AE112" s="20"/>
      <c r="AF112" s="270" t="s">
        <v>797</v>
      </c>
      <c r="AG112" s="270"/>
      <c r="AH112" s="270"/>
      <c r="AI112" s="270"/>
      <c r="AJ112" s="19"/>
      <c r="AK112" s="20"/>
      <c r="AL112" s="12"/>
      <c r="AM112" s="12"/>
      <c r="AN112" s="12"/>
      <c r="AO112" s="12"/>
      <c r="AP112" s="12"/>
      <c r="AQ112" s="26"/>
    </row>
    <row r="113" spans="1:43" ht="13.5">
      <c r="A113" s="20"/>
      <c r="B113" s="148"/>
      <c r="C113" s="153"/>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150"/>
      <c r="AE113" s="20"/>
      <c r="AF113" s="18"/>
      <c r="AG113" s="18"/>
      <c r="AH113" s="18"/>
      <c r="AI113" s="18"/>
      <c r="AJ113" s="19"/>
      <c r="AK113" s="20"/>
      <c r="AL113" s="12"/>
      <c r="AM113" s="12"/>
      <c r="AN113" s="12"/>
      <c r="AO113" s="12"/>
      <c r="AP113" s="12"/>
      <c r="AQ113" s="26"/>
    </row>
    <row r="114" spans="1:50" ht="12">
      <c r="A114" s="6"/>
      <c r="B114" s="7"/>
      <c r="C114" s="7"/>
      <c r="D114" s="7"/>
      <c r="E114" s="44"/>
      <c r="F114" s="47"/>
      <c r="G114" s="47"/>
      <c r="H114" s="47"/>
      <c r="I114" s="47"/>
      <c r="J114" s="47"/>
      <c r="K114" s="47"/>
      <c r="L114" s="47"/>
      <c r="M114" s="47"/>
      <c r="N114" s="47"/>
      <c r="O114" s="47"/>
      <c r="P114" s="47"/>
      <c r="Q114" s="47"/>
      <c r="R114" s="47"/>
      <c r="S114" s="47"/>
      <c r="T114" s="47"/>
      <c r="U114" s="47"/>
      <c r="V114" s="47"/>
      <c r="W114" s="47"/>
      <c r="X114" s="47"/>
      <c r="Y114" s="47"/>
      <c r="Z114" s="47"/>
      <c r="AA114" s="47"/>
      <c r="AB114" s="7"/>
      <c r="AC114" s="7"/>
      <c r="AD114" s="8"/>
      <c r="AE114" s="6"/>
      <c r="AF114" s="7"/>
      <c r="AG114" s="7"/>
      <c r="AH114" s="7"/>
      <c r="AI114" s="7"/>
      <c r="AJ114" s="8"/>
      <c r="AK114" s="6"/>
      <c r="AL114" s="12"/>
      <c r="AM114" s="12"/>
      <c r="AN114" s="12"/>
      <c r="AO114" s="12"/>
      <c r="AP114" s="12"/>
      <c r="AQ114" s="26"/>
      <c r="AR114" s="27"/>
      <c r="AS114" s="27"/>
      <c r="AT114" s="27"/>
      <c r="AU114" s="27"/>
      <c r="AV114" s="27"/>
      <c r="AW114" s="27"/>
      <c r="AX114" s="27"/>
    </row>
    <row r="115" spans="1:43" ht="12">
      <c r="A115" s="20"/>
      <c r="B115" s="128"/>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26"/>
      <c r="AE115" s="20"/>
      <c r="AF115" s="7"/>
      <c r="AG115" s="7"/>
      <c r="AH115" s="7"/>
      <c r="AI115" s="7"/>
      <c r="AJ115" s="19"/>
      <c r="AK115" s="20"/>
      <c r="AL115" s="18"/>
      <c r="AM115" s="18"/>
      <c r="AN115" s="18"/>
      <c r="AO115" s="18"/>
      <c r="AP115" s="18"/>
      <c r="AQ115" s="19"/>
    </row>
    <row r="116" spans="1:43" ht="12">
      <c r="A116" s="20"/>
      <c r="B116" s="128"/>
      <c r="C116" s="12" t="s">
        <v>75</v>
      </c>
      <c r="D116" s="238" t="s">
        <v>801</v>
      </c>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6"/>
      <c r="AE116" s="20"/>
      <c r="AF116" s="270" t="s">
        <v>802</v>
      </c>
      <c r="AG116" s="270"/>
      <c r="AH116" s="270"/>
      <c r="AI116" s="270"/>
      <c r="AJ116" s="19"/>
      <c r="AK116" s="20"/>
      <c r="AL116" s="18"/>
      <c r="AM116" s="18"/>
      <c r="AN116" s="18"/>
      <c r="AO116" s="18"/>
      <c r="AP116" s="18"/>
      <c r="AQ116" s="19"/>
    </row>
    <row r="117" spans="1:43" ht="12">
      <c r="A117" s="20"/>
      <c r="B117" s="128"/>
      <c r="C117" s="12"/>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6"/>
      <c r="AE117" s="20"/>
      <c r="AF117" s="7"/>
      <c r="AG117" s="7"/>
      <c r="AH117" s="7"/>
      <c r="AI117" s="7"/>
      <c r="AJ117" s="19"/>
      <c r="AK117" s="20"/>
      <c r="AL117" s="18"/>
      <c r="AM117" s="18"/>
      <c r="AN117" s="18"/>
      <c r="AO117" s="18"/>
      <c r="AP117" s="18"/>
      <c r="AQ117" s="19"/>
    </row>
    <row r="118" spans="1:43" ht="12">
      <c r="A118" s="20"/>
      <c r="B118" s="128"/>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26"/>
      <c r="AE118" s="20"/>
      <c r="AF118" s="7"/>
      <c r="AG118" s="7"/>
      <c r="AH118" s="7"/>
      <c r="AI118" s="7"/>
      <c r="AJ118" s="19"/>
      <c r="AK118" s="20"/>
      <c r="AL118" s="18"/>
      <c r="AM118" s="18"/>
      <c r="AN118" s="18"/>
      <c r="AO118" s="18"/>
      <c r="AP118" s="18"/>
      <c r="AQ118" s="19"/>
    </row>
    <row r="119" spans="1:43" ht="12">
      <c r="A119" s="20"/>
      <c r="B119" s="128"/>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26"/>
      <c r="AE119" s="20"/>
      <c r="AF119" s="7"/>
      <c r="AG119" s="7"/>
      <c r="AH119" s="7"/>
      <c r="AI119" s="7"/>
      <c r="AJ119" s="19"/>
      <c r="AK119" s="20"/>
      <c r="AL119" s="18"/>
      <c r="AM119" s="18"/>
      <c r="AN119" s="18"/>
      <c r="AO119" s="18"/>
      <c r="AP119" s="18"/>
      <c r="AQ119" s="19"/>
    </row>
    <row r="120" spans="1:43" ht="12">
      <c r="A120" s="20"/>
      <c r="B120" s="128"/>
      <c r="C120" s="12" t="s">
        <v>77</v>
      </c>
      <c r="D120" s="238" t="s">
        <v>803</v>
      </c>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6"/>
      <c r="AE120" s="20"/>
      <c r="AF120" s="270" t="s">
        <v>802</v>
      </c>
      <c r="AG120" s="270"/>
      <c r="AH120" s="270"/>
      <c r="AI120" s="270"/>
      <c r="AJ120" s="19"/>
      <c r="AK120" s="20"/>
      <c r="AL120" s="18"/>
      <c r="AM120" s="18"/>
      <c r="AN120" s="18"/>
      <c r="AO120" s="18"/>
      <c r="AP120" s="18"/>
      <c r="AQ120" s="19"/>
    </row>
    <row r="121" spans="1:43" ht="12">
      <c r="A121" s="20"/>
      <c r="B121" s="128"/>
      <c r="C121" s="12"/>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6"/>
      <c r="AE121" s="20"/>
      <c r="AF121" s="7"/>
      <c r="AG121" s="7"/>
      <c r="AH121" s="7"/>
      <c r="AI121" s="7"/>
      <c r="AJ121" s="19"/>
      <c r="AK121" s="20"/>
      <c r="AL121" s="18"/>
      <c r="AM121" s="18"/>
      <c r="AN121" s="18"/>
      <c r="AO121" s="18"/>
      <c r="AP121" s="18"/>
      <c r="AQ121" s="19"/>
    </row>
    <row r="122" spans="1:43" ht="12">
      <c r="A122" s="20"/>
      <c r="B122" s="128"/>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26"/>
      <c r="AE122" s="20"/>
      <c r="AF122" s="7"/>
      <c r="AG122" s="7"/>
      <c r="AH122" s="7"/>
      <c r="AI122" s="7"/>
      <c r="AJ122" s="19"/>
      <c r="AK122" s="20"/>
      <c r="AL122" s="18"/>
      <c r="AM122" s="18"/>
      <c r="AN122" s="18"/>
      <c r="AO122" s="18"/>
      <c r="AP122" s="18"/>
      <c r="AQ122" s="19"/>
    </row>
    <row r="123" spans="1:43" ht="12" customHeight="1">
      <c r="A123" s="20"/>
      <c r="B123" s="18"/>
      <c r="C123" s="7"/>
      <c r="D123" s="7" t="s">
        <v>804</v>
      </c>
      <c r="E123" s="293" t="s">
        <v>805</v>
      </c>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E123" s="20"/>
      <c r="AF123" s="7"/>
      <c r="AG123" s="7"/>
      <c r="AH123" s="7"/>
      <c r="AI123" s="7"/>
      <c r="AJ123" s="19"/>
      <c r="AK123" s="20"/>
      <c r="AL123" s="18"/>
      <c r="AM123" s="18"/>
      <c r="AN123" s="18"/>
      <c r="AO123" s="18"/>
      <c r="AP123" s="18"/>
      <c r="AQ123" s="19"/>
    </row>
    <row r="124" spans="1:43" ht="12">
      <c r="A124" s="20"/>
      <c r="B124" s="18"/>
      <c r="C124" s="18"/>
      <c r="D124" s="12"/>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E124" s="20"/>
      <c r="AF124" s="18"/>
      <c r="AG124" s="18"/>
      <c r="AH124" s="18"/>
      <c r="AI124" s="18"/>
      <c r="AJ124" s="19"/>
      <c r="AK124" s="20"/>
      <c r="AL124" s="18"/>
      <c r="AM124" s="18"/>
      <c r="AN124" s="18"/>
      <c r="AO124" s="18"/>
      <c r="AP124" s="18"/>
      <c r="AQ124" s="19"/>
    </row>
    <row r="125" spans="1:43" ht="13.5" customHeight="1">
      <c r="A125" s="126"/>
      <c r="B125" s="128"/>
      <c r="C125" s="12"/>
      <c r="D125" s="7" t="s">
        <v>804</v>
      </c>
      <c r="E125" s="293" t="s">
        <v>806</v>
      </c>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E125" s="20"/>
      <c r="AF125" s="7"/>
      <c r="AG125" s="7"/>
      <c r="AH125" s="7"/>
      <c r="AI125" s="7"/>
      <c r="AJ125" s="19"/>
      <c r="AK125" s="20"/>
      <c r="AL125" s="18"/>
      <c r="AM125" s="18"/>
      <c r="AN125" s="18"/>
      <c r="AO125" s="18"/>
      <c r="AP125" s="18"/>
      <c r="AQ125" s="19"/>
    </row>
    <row r="126" spans="1:43" ht="12">
      <c r="A126" s="20"/>
      <c r="B126" s="18"/>
      <c r="C126" s="12"/>
      <c r="D126" s="12"/>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E126" s="20"/>
      <c r="AF126" s="18"/>
      <c r="AG126" s="18"/>
      <c r="AH126" s="18"/>
      <c r="AI126" s="18"/>
      <c r="AJ126" s="19"/>
      <c r="AK126" s="20"/>
      <c r="AL126" s="18"/>
      <c r="AM126" s="18"/>
      <c r="AN126" s="18"/>
      <c r="AO126" s="18"/>
      <c r="AP126" s="18"/>
      <c r="AQ126" s="19"/>
    </row>
    <row r="127" spans="1:50" ht="12">
      <c r="A127" s="31"/>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8"/>
      <c r="AE127" s="6"/>
      <c r="AF127" s="7"/>
      <c r="AG127" s="7"/>
      <c r="AH127" s="7"/>
      <c r="AI127" s="7"/>
      <c r="AJ127" s="8"/>
      <c r="AK127" s="6"/>
      <c r="AL127" s="7"/>
      <c r="AM127" s="7"/>
      <c r="AN127" s="7"/>
      <c r="AO127" s="7"/>
      <c r="AP127" s="7"/>
      <c r="AQ127" s="8"/>
      <c r="AR127" s="27"/>
      <c r="AS127" s="27"/>
      <c r="AT127" s="27"/>
      <c r="AU127" s="27"/>
      <c r="AV127" s="27"/>
      <c r="AW127" s="27"/>
      <c r="AX127" s="27"/>
    </row>
    <row r="128" spans="1:43" ht="12" customHeight="1">
      <c r="A128" s="20"/>
      <c r="B128" s="128"/>
      <c r="C128" s="12" t="s">
        <v>849</v>
      </c>
      <c r="D128" s="238" t="s">
        <v>886</v>
      </c>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6"/>
      <c r="AE128" s="20"/>
      <c r="AF128" s="270" t="s">
        <v>802</v>
      </c>
      <c r="AG128" s="270"/>
      <c r="AH128" s="270"/>
      <c r="AI128" s="270"/>
      <c r="AJ128" s="19"/>
      <c r="AK128" s="20"/>
      <c r="AL128" s="18"/>
      <c r="AM128" s="18"/>
      <c r="AN128" s="18"/>
      <c r="AO128" s="18"/>
      <c r="AP128" s="18"/>
      <c r="AQ128" s="19"/>
    </row>
    <row r="129" spans="1:43" ht="12">
      <c r="A129" s="20"/>
      <c r="B129" s="128"/>
      <c r="C129" s="12"/>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6"/>
      <c r="AE129" s="20"/>
      <c r="AF129" s="7"/>
      <c r="AG129" s="7"/>
      <c r="AH129" s="7"/>
      <c r="AI129" s="7"/>
      <c r="AJ129" s="19"/>
      <c r="AK129" s="20"/>
      <c r="AL129" s="18"/>
      <c r="AM129" s="18"/>
      <c r="AN129" s="18"/>
      <c r="AO129" s="18"/>
      <c r="AP129" s="18"/>
      <c r="AQ129" s="19"/>
    </row>
    <row r="130" spans="1:43" ht="12">
      <c r="A130" s="20"/>
      <c r="B130" s="128"/>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26"/>
      <c r="AE130" s="20"/>
      <c r="AF130" s="7"/>
      <c r="AG130" s="7"/>
      <c r="AH130" s="7"/>
      <c r="AI130" s="7"/>
      <c r="AJ130" s="19"/>
      <c r="AK130" s="20"/>
      <c r="AL130" s="18"/>
      <c r="AM130" s="18"/>
      <c r="AN130" s="18"/>
      <c r="AO130" s="18"/>
      <c r="AP130" s="18"/>
      <c r="AQ130" s="19"/>
    </row>
    <row r="131" spans="1:50" ht="12">
      <c r="A131" s="3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8"/>
      <c r="AE131" s="6"/>
      <c r="AF131" s="7"/>
      <c r="AG131" s="7"/>
      <c r="AH131" s="7"/>
      <c r="AI131" s="7"/>
      <c r="AJ131" s="8"/>
      <c r="AK131" s="6"/>
      <c r="AL131" s="7"/>
      <c r="AM131" s="7"/>
      <c r="AN131" s="7"/>
      <c r="AO131" s="7"/>
      <c r="AP131" s="7"/>
      <c r="AQ131" s="8"/>
      <c r="AR131" s="27"/>
      <c r="AS131" s="27"/>
      <c r="AT131" s="27"/>
      <c r="AU131" s="27"/>
      <c r="AV131" s="27"/>
      <c r="AW131" s="27"/>
      <c r="AX131" s="27"/>
    </row>
    <row r="132" spans="1:50" ht="12">
      <c r="A132" s="6"/>
      <c r="B132" s="7"/>
      <c r="C132" s="7" t="s">
        <v>68</v>
      </c>
      <c r="D132" s="238" t="s">
        <v>851</v>
      </c>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6"/>
      <c r="AE132" s="6"/>
      <c r="AF132" s="270" t="s">
        <v>14</v>
      </c>
      <c r="AG132" s="270"/>
      <c r="AH132" s="270"/>
      <c r="AI132" s="270"/>
      <c r="AJ132" s="8"/>
      <c r="AK132" s="6"/>
      <c r="AL132" s="7"/>
      <c r="AM132" s="7"/>
      <c r="AN132" s="7"/>
      <c r="AO132" s="7"/>
      <c r="AP132" s="7"/>
      <c r="AQ132" s="8"/>
      <c r="AR132" s="27"/>
      <c r="AS132" s="27"/>
      <c r="AT132" s="27"/>
      <c r="AU132" s="27"/>
      <c r="AV132" s="27"/>
      <c r="AW132" s="27"/>
      <c r="AX132" s="27"/>
    </row>
    <row r="133" spans="1:50" ht="12">
      <c r="A133" s="6"/>
      <c r="B133" s="7"/>
      <c r="C133" s="7"/>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6"/>
      <c r="AE133" s="6"/>
      <c r="AF133" s="7"/>
      <c r="AG133" s="7"/>
      <c r="AH133" s="7"/>
      <c r="AI133" s="7"/>
      <c r="AJ133" s="8"/>
      <c r="AK133" s="6"/>
      <c r="AL133" s="7"/>
      <c r="AM133" s="7"/>
      <c r="AN133" s="7"/>
      <c r="AO133" s="7"/>
      <c r="AP133" s="7"/>
      <c r="AQ133" s="8"/>
      <c r="AR133" s="27"/>
      <c r="AS133" s="27"/>
      <c r="AT133" s="27"/>
      <c r="AU133" s="27"/>
      <c r="AV133" s="27"/>
      <c r="AW133" s="27"/>
      <c r="AX133" s="27"/>
    </row>
    <row r="134" spans="1:50" ht="12">
      <c r="A134" s="6"/>
      <c r="B134" s="7"/>
      <c r="C134" s="7"/>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26"/>
      <c r="AE134" s="6"/>
      <c r="AF134" s="7"/>
      <c r="AG134" s="7"/>
      <c r="AH134" s="7"/>
      <c r="AI134" s="7"/>
      <c r="AJ134" s="8"/>
      <c r="AK134" s="6"/>
      <c r="AL134" s="7"/>
      <c r="AM134" s="7"/>
      <c r="AN134" s="7"/>
      <c r="AO134" s="7"/>
      <c r="AP134" s="7"/>
      <c r="AQ134" s="8"/>
      <c r="AR134" s="27"/>
      <c r="AS134" s="27"/>
      <c r="AT134" s="27"/>
      <c r="AU134" s="27"/>
      <c r="AV134" s="27"/>
      <c r="AW134" s="27"/>
      <c r="AX134" s="27"/>
    </row>
    <row r="135" spans="1:50" ht="12">
      <c r="A135" s="6"/>
      <c r="B135" s="7"/>
      <c r="C135" s="7"/>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26"/>
      <c r="AE135" s="6"/>
      <c r="AF135" s="7"/>
      <c r="AG135" s="7"/>
      <c r="AH135" s="7"/>
      <c r="AI135" s="7"/>
      <c r="AJ135" s="8"/>
      <c r="AK135" s="6"/>
      <c r="AL135" s="7"/>
      <c r="AM135" s="7"/>
      <c r="AN135" s="7"/>
      <c r="AO135" s="7"/>
      <c r="AP135" s="7"/>
      <c r="AQ135" s="8"/>
      <c r="AR135" s="27"/>
      <c r="AS135" s="27"/>
      <c r="AT135" s="27"/>
      <c r="AU135" s="27"/>
      <c r="AV135" s="27"/>
      <c r="AW135" s="27"/>
      <c r="AX135" s="27"/>
    </row>
    <row r="136" spans="1:43" ht="12" customHeight="1">
      <c r="A136" s="20"/>
      <c r="B136" s="128"/>
      <c r="C136" s="12" t="s">
        <v>69</v>
      </c>
      <c r="D136" s="238" t="s">
        <v>818</v>
      </c>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E136" s="20"/>
      <c r="AF136" s="270" t="s">
        <v>819</v>
      </c>
      <c r="AG136" s="270"/>
      <c r="AH136" s="270"/>
      <c r="AI136" s="270"/>
      <c r="AJ136" s="19"/>
      <c r="AK136" s="20"/>
      <c r="AL136" s="18"/>
      <c r="AM136" s="18"/>
      <c r="AN136" s="18"/>
      <c r="AO136" s="18"/>
      <c r="AP136" s="18"/>
      <c r="AQ136" s="19"/>
    </row>
    <row r="137" spans="1:43" ht="12">
      <c r="A137" s="20"/>
      <c r="B137" s="18"/>
      <c r="C137" s="12"/>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E137" s="20"/>
      <c r="AF137" s="18"/>
      <c r="AG137" s="18"/>
      <c r="AH137" s="18"/>
      <c r="AI137" s="18"/>
      <c r="AJ137" s="19"/>
      <c r="AK137" s="20"/>
      <c r="AL137" s="18"/>
      <c r="AM137" s="18"/>
      <c r="AN137" s="18"/>
      <c r="AO137" s="18"/>
      <c r="AP137" s="18"/>
      <c r="AQ137" s="19"/>
    </row>
    <row r="138" spans="1:43" ht="12">
      <c r="A138" s="20"/>
      <c r="B138" s="18"/>
      <c r="C138" s="18"/>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26"/>
      <c r="AE138" s="20"/>
      <c r="AF138" s="18"/>
      <c r="AG138" s="18"/>
      <c r="AH138" s="18"/>
      <c r="AI138" s="18"/>
      <c r="AJ138" s="19"/>
      <c r="AK138" s="20"/>
      <c r="AL138" s="18"/>
      <c r="AM138" s="18"/>
      <c r="AN138" s="18"/>
      <c r="AO138" s="18"/>
      <c r="AP138" s="18"/>
      <c r="AQ138" s="19"/>
    </row>
    <row r="139" spans="1:43" ht="12">
      <c r="A139" s="20"/>
      <c r="B139" s="18"/>
      <c r="C139" s="18"/>
      <c r="D139" s="7" t="s">
        <v>820</v>
      </c>
      <c r="E139" s="315" t="s">
        <v>821</v>
      </c>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00"/>
      <c r="AE139" s="20"/>
      <c r="AF139" s="18"/>
      <c r="AG139" s="18"/>
      <c r="AH139" s="18"/>
      <c r="AI139" s="18"/>
      <c r="AJ139" s="19"/>
      <c r="AK139" s="20"/>
      <c r="AL139" s="18"/>
      <c r="AM139" s="18"/>
      <c r="AN139" s="18"/>
      <c r="AO139" s="18"/>
      <c r="AP139" s="18"/>
      <c r="AQ139" s="19"/>
    </row>
    <row r="140" spans="1:43" ht="12" customHeight="1">
      <c r="A140" s="20"/>
      <c r="B140" s="18"/>
      <c r="C140" s="18"/>
      <c r="D140" s="18"/>
      <c r="E140" s="18"/>
      <c r="F140" s="127"/>
      <c r="G140" s="127"/>
      <c r="H140" s="353" t="s">
        <v>822</v>
      </c>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4"/>
      <c r="AE140" s="20"/>
      <c r="AF140" s="18"/>
      <c r="AG140" s="18"/>
      <c r="AH140" s="18"/>
      <c r="AI140" s="18"/>
      <c r="AJ140" s="19"/>
      <c r="AK140" s="20"/>
      <c r="AL140" s="18"/>
      <c r="AM140" s="18"/>
      <c r="AN140" s="18"/>
      <c r="AO140" s="18"/>
      <c r="AP140" s="18"/>
      <c r="AQ140" s="19"/>
    </row>
    <row r="141" spans="1:43" ht="12">
      <c r="A141" s="20"/>
      <c r="B141" s="18"/>
      <c r="C141" s="5"/>
      <c r="D141" s="5" t="s">
        <v>820</v>
      </c>
      <c r="E141" s="315" t="s">
        <v>823</v>
      </c>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00"/>
      <c r="AE141" s="20"/>
      <c r="AF141" s="18"/>
      <c r="AG141" s="18"/>
      <c r="AH141" s="18"/>
      <c r="AI141" s="18"/>
      <c r="AJ141" s="19"/>
      <c r="AK141" s="20"/>
      <c r="AL141" s="18"/>
      <c r="AM141" s="18"/>
      <c r="AN141" s="18"/>
      <c r="AO141" s="18"/>
      <c r="AP141" s="18"/>
      <c r="AQ141" s="19"/>
    </row>
    <row r="142" spans="1:43" ht="12">
      <c r="A142" s="20"/>
      <c r="B142" s="18"/>
      <c r="C142" s="18"/>
      <c r="D142" s="12" t="s">
        <v>820</v>
      </c>
      <c r="E142" s="315" t="s">
        <v>824</v>
      </c>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00"/>
      <c r="AE142" s="20"/>
      <c r="AF142" s="18"/>
      <c r="AG142" s="18"/>
      <c r="AH142" s="18"/>
      <c r="AI142" s="18"/>
      <c r="AJ142" s="19"/>
      <c r="AK142" s="20"/>
      <c r="AL142" s="18"/>
      <c r="AM142" s="18"/>
      <c r="AN142" s="18"/>
      <c r="AO142" s="18"/>
      <c r="AP142" s="18"/>
      <c r="AQ142" s="19"/>
    </row>
    <row r="143" spans="1:43" ht="12">
      <c r="A143" s="20"/>
      <c r="B143" s="18"/>
      <c r="C143" s="18"/>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26"/>
      <c r="AE143" s="20"/>
      <c r="AF143" s="7"/>
      <c r="AG143" s="7"/>
      <c r="AH143" s="7"/>
      <c r="AI143" s="7"/>
      <c r="AJ143" s="19"/>
      <c r="AK143" s="20"/>
      <c r="AL143" s="7"/>
      <c r="AM143" s="7"/>
      <c r="AN143" s="7"/>
      <c r="AO143" s="7"/>
      <c r="AP143" s="7"/>
      <c r="AQ143" s="8"/>
    </row>
    <row r="144" spans="1:43" ht="12" customHeight="1">
      <c r="A144" s="20"/>
      <c r="B144" s="18"/>
      <c r="C144" s="12" t="s">
        <v>79</v>
      </c>
      <c r="D144" s="238" t="s">
        <v>825</v>
      </c>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E144" s="20"/>
      <c r="AF144" s="270" t="s">
        <v>819</v>
      </c>
      <c r="AG144" s="270"/>
      <c r="AH144" s="270"/>
      <c r="AI144" s="270"/>
      <c r="AJ144" s="19"/>
      <c r="AK144" s="20"/>
      <c r="AL144" s="18"/>
      <c r="AM144" s="18"/>
      <c r="AN144" s="18"/>
      <c r="AO144" s="18"/>
      <c r="AP144" s="18"/>
      <c r="AQ144" s="19"/>
    </row>
    <row r="145" spans="1:43" ht="12">
      <c r="A145" s="20"/>
      <c r="B145" s="18"/>
      <c r="C145" s="25"/>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E145" s="20"/>
      <c r="AF145" s="18"/>
      <c r="AG145" s="18"/>
      <c r="AH145" s="18"/>
      <c r="AI145" s="18"/>
      <c r="AJ145" s="19"/>
      <c r="AK145" s="20"/>
      <c r="AL145" s="18"/>
      <c r="AM145" s="18"/>
      <c r="AN145" s="18"/>
      <c r="AO145" s="18"/>
      <c r="AP145" s="18"/>
      <c r="AQ145" s="19"/>
    </row>
    <row r="146" spans="1:43" ht="12">
      <c r="A146" s="20"/>
      <c r="B146" s="18"/>
      <c r="C146" s="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129"/>
      <c r="AE146" s="20"/>
      <c r="AF146" s="18"/>
      <c r="AG146" s="18"/>
      <c r="AH146" s="18"/>
      <c r="AI146" s="18"/>
      <c r="AJ146" s="19"/>
      <c r="AK146" s="20"/>
      <c r="AL146" s="18"/>
      <c r="AM146" s="18"/>
      <c r="AN146" s="18"/>
      <c r="AO146" s="18"/>
      <c r="AP146" s="18"/>
      <c r="AQ146" s="19"/>
    </row>
    <row r="147" spans="1:43" ht="12">
      <c r="A147" s="122"/>
      <c r="B147" s="145" t="s">
        <v>826</v>
      </c>
      <c r="C147" s="287" t="s">
        <v>827</v>
      </c>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325"/>
      <c r="AE147" s="20"/>
      <c r="AF147" s="270" t="s">
        <v>819</v>
      </c>
      <c r="AG147" s="270"/>
      <c r="AH147" s="270"/>
      <c r="AI147" s="270"/>
      <c r="AJ147" s="19"/>
      <c r="AK147" s="20"/>
      <c r="AL147" s="12"/>
      <c r="AM147" s="12"/>
      <c r="AN147" s="12"/>
      <c r="AO147" s="12"/>
      <c r="AP147" s="12"/>
      <c r="AQ147" s="26"/>
    </row>
    <row r="148" spans="1:43" ht="12">
      <c r="A148" s="20"/>
      <c r="B148" s="18"/>
      <c r="C148" s="18"/>
      <c r="D148" s="18"/>
      <c r="E148" s="18"/>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8"/>
      <c r="AD148" s="19"/>
      <c r="AE148" s="20"/>
      <c r="AF148" s="18"/>
      <c r="AG148" s="18"/>
      <c r="AH148" s="18"/>
      <c r="AI148" s="18"/>
      <c r="AJ148" s="19"/>
      <c r="AK148" s="20"/>
      <c r="AL148" s="12"/>
      <c r="AM148" s="12"/>
      <c r="AN148" s="12"/>
      <c r="AO148" s="12"/>
      <c r="AP148" s="12"/>
      <c r="AQ148" s="26"/>
    </row>
    <row r="149" spans="1:43" ht="12" customHeight="1">
      <c r="A149" s="20"/>
      <c r="B149" s="18"/>
      <c r="C149" s="18" t="s">
        <v>828</v>
      </c>
      <c r="D149" s="238" t="s">
        <v>829</v>
      </c>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9"/>
      <c r="AE149" s="20"/>
      <c r="AF149" s="18"/>
      <c r="AG149" s="18"/>
      <c r="AH149" s="18"/>
      <c r="AI149" s="18"/>
      <c r="AJ149" s="19"/>
      <c r="AK149" s="20"/>
      <c r="AL149" s="12"/>
      <c r="AM149" s="12"/>
      <c r="AN149" s="12"/>
      <c r="AO149" s="12"/>
      <c r="AP149" s="12"/>
      <c r="AQ149" s="26"/>
    </row>
    <row r="150" spans="1:43" ht="12" customHeight="1">
      <c r="A150" s="20"/>
      <c r="B150" s="18"/>
      <c r="C150" s="18" t="s">
        <v>830</v>
      </c>
      <c r="D150" s="238" t="s">
        <v>831</v>
      </c>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9"/>
      <c r="AE150" s="20"/>
      <c r="AF150" s="18"/>
      <c r="AG150" s="18"/>
      <c r="AH150" s="18"/>
      <c r="AI150" s="18"/>
      <c r="AJ150" s="19"/>
      <c r="AK150" s="20"/>
      <c r="AL150" s="12"/>
      <c r="AM150" s="12"/>
      <c r="AN150" s="12"/>
      <c r="AO150" s="12"/>
      <c r="AP150" s="12"/>
      <c r="AQ150" s="26"/>
    </row>
    <row r="151" spans="1:50" ht="12">
      <c r="A151" s="6"/>
      <c r="B151" s="7"/>
      <c r="C151" s="7"/>
      <c r="D151" s="7"/>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26"/>
      <c r="AE151" s="6"/>
      <c r="AF151" s="7"/>
      <c r="AG151" s="7"/>
      <c r="AH151" s="7"/>
      <c r="AI151" s="7"/>
      <c r="AJ151" s="8"/>
      <c r="AK151" s="6"/>
      <c r="AL151" s="7"/>
      <c r="AM151" s="7"/>
      <c r="AN151" s="7"/>
      <c r="AO151" s="7"/>
      <c r="AP151" s="7"/>
      <c r="AQ151" s="8"/>
      <c r="AR151" s="27"/>
      <c r="AS151" s="27"/>
      <c r="AT151" s="27"/>
      <c r="AU151" s="27"/>
      <c r="AV151" s="27"/>
      <c r="AW151" s="27"/>
      <c r="AX151" s="27"/>
    </row>
    <row r="152" spans="1:50" ht="12">
      <c r="A152" s="6"/>
      <c r="B152" s="7"/>
      <c r="C152" s="7" t="s">
        <v>496</v>
      </c>
      <c r="D152" s="315" t="s">
        <v>19</v>
      </c>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00"/>
      <c r="AE152" s="6"/>
      <c r="AF152" s="7"/>
      <c r="AG152" s="7"/>
      <c r="AH152" s="7"/>
      <c r="AI152" s="7"/>
      <c r="AJ152" s="8"/>
      <c r="AK152" s="6"/>
      <c r="AL152" s="7"/>
      <c r="AM152" s="7"/>
      <c r="AN152" s="7"/>
      <c r="AO152" s="7"/>
      <c r="AP152" s="7"/>
      <c r="AQ152" s="8"/>
      <c r="AR152" s="27"/>
      <c r="AS152" s="27"/>
      <c r="AT152" s="27"/>
      <c r="AU152" s="27"/>
      <c r="AV152" s="27"/>
      <c r="AW152" s="27"/>
      <c r="AX152" s="27"/>
    </row>
    <row r="153" spans="1:50" ht="12">
      <c r="A153" s="6"/>
      <c r="B153" s="7"/>
      <c r="C153" s="7"/>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26"/>
      <c r="AE153" s="6"/>
      <c r="AF153" s="7"/>
      <c r="AG153" s="7"/>
      <c r="AH153" s="7"/>
      <c r="AI153" s="7"/>
      <c r="AJ153" s="8"/>
      <c r="AK153" s="6"/>
      <c r="AL153" s="7"/>
      <c r="AM153" s="7"/>
      <c r="AN153" s="7"/>
      <c r="AO153" s="7"/>
      <c r="AP153" s="7"/>
      <c r="AQ153" s="8"/>
      <c r="AR153" s="27"/>
      <c r="AS153" s="27"/>
      <c r="AT153" s="27"/>
      <c r="AU153" s="27"/>
      <c r="AV153" s="27"/>
      <c r="AW153" s="27"/>
      <c r="AX153" s="27"/>
    </row>
    <row r="154" spans="1:50" ht="12">
      <c r="A154" s="6"/>
      <c r="B154" s="7"/>
      <c r="C154" s="7"/>
      <c r="D154" s="7"/>
      <c r="E154" s="44" t="s">
        <v>12</v>
      </c>
      <c r="F154" s="44"/>
      <c r="G154" s="44"/>
      <c r="H154" s="44"/>
      <c r="I154" s="44"/>
      <c r="J154" s="44"/>
      <c r="K154" s="44"/>
      <c r="L154" s="44"/>
      <c r="M154" s="44"/>
      <c r="N154" s="44"/>
      <c r="O154" s="44"/>
      <c r="P154" s="44"/>
      <c r="Q154" s="44"/>
      <c r="R154" s="44"/>
      <c r="S154" s="44"/>
      <c r="T154" s="44"/>
      <c r="U154" s="44"/>
      <c r="V154" s="44"/>
      <c r="W154" s="44"/>
      <c r="X154" s="44"/>
      <c r="Y154" s="44"/>
      <c r="Z154" s="48"/>
      <c r="AA154" s="48"/>
      <c r="AB154" s="48" t="s">
        <v>13</v>
      </c>
      <c r="AC154" s="7"/>
      <c r="AD154" s="7"/>
      <c r="AE154" s="6"/>
      <c r="AF154" s="7"/>
      <c r="AG154" s="7"/>
      <c r="AH154" s="7"/>
      <c r="AI154" s="7"/>
      <c r="AJ154" s="8"/>
      <c r="AK154" s="6"/>
      <c r="AL154" s="7"/>
      <c r="AM154" s="7"/>
      <c r="AN154" s="7"/>
      <c r="AO154" s="7"/>
      <c r="AP154" s="7"/>
      <c r="AQ154" s="8"/>
      <c r="AR154" s="27"/>
      <c r="AS154" s="27"/>
      <c r="AT154" s="27"/>
      <c r="AU154" s="27"/>
      <c r="AV154" s="27"/>
      <c r="AW154" s="27"/>
      <c r="AX154" s="27"/>
    </row>
    <row r="155" spans="1:50" ht="12">
      <c r="A155" s="6"/>
      <c r="B155" s="7"/>
      <c r="C155" s="7"/>
      <c r="D155" s="7"/>
      <c r="E155" s="44"/>
      <c r="F155" s="274"/>
      <c r="G155" s="275"/>
      <c r="H155" s="275"/>
      <c r="I155" s="275"/>
      <c r="J155" s="275"/>
      <c r="K155" s="275"/>
      <c r="L155" s="275"/>
      <c r="M155" s="275"/>
      <c r="N155" s="275"/>
      <c r="O155" s="275"/>
      <c r="P155" s="275"/>
      <c r="Q155" s="275"/>
      <c r="R155" s="275"/>
      <c r="S155" s="275"/>
      <c r="T155" s="275"/>
      <c r="U155" s="275"/>
      <c r="V155" s="275"/>
      <c r="W155" s="275"/>
      <c r="X155" s="275"/>
      <c r="Y155" s="275"/>
      <c r="Z155" s="275"/>
      <c r="AA155" s="276"/>
      <c r="AB155" s="48"/>
      <c r="AC155" s="7"/>
      <c r="AD155" s="7"/>
      <c r="AE155" s="6"/>
      <c r="AF155" s="7"/>
      <c r="AG155" s="7"/>
      <c r="AH155" s="7"/>
      <c r="AI155" s="7"/>
      <c r="AJ155" s="8"/>
      <c r="AK155" s="6"/>
      <c r="AL155" s="7"/>
      <c r="AM155" s="7"/>
      <c r="AN155" s="7"/>
      <c r="AO155" s="7"/>
      <c r="AP155" s="7"/>
      <c r="AQ155" s="8"/>
      <c r="AR155" s="27"/>
      <c r="AS155" s="27"/>
      <c r="AT155" s="27"/>
      <c r="AU155" s="27"/>
      <c r="AV155" s="27"/>
      <c r="AW155" s="27"/>
      <c r="AX155" s="27"/>
    </row>
    <row r="156" spans="1:50" ht="12">
      <c r="A156" s="6"/>
      <c r="B156" s="7"/>
      <c r="C156" s="7"/>
      <c r="D156" s="7"/>
      <c r="E156" s="44"/>
      <c r="F156" s="277"/>
      <c r="G156" s="278"/>
      <c r="H156" s="278"/>
      <c r="I156" s="278"/>
      <c r="J156" s="278"/>
      <c r="K156" s="278"/>
      <c r="L156" s="278"/>
      <c r="M156" s="278"/>
      <c r="N156" s="278"/>
      <c r="O156" s="278"/>
      <c r="P156" s="278"/>
      <c r="Q156" s="278"/>
      <c r="R156" s="278"/>
      <c r="S156" s="278"/>
      <c r="T156" s="278"/>
      <c r="U156" s="278"/>
      <c r="V156" s="278"/>
      <c r="W156" s="278"/>
      <c r="X156" s="278"/>
      <c r="Y156" s="278"/>
      <c r="Z156" s="278"/>
      <c r="AA156" s="279"/>
      <c r="AB156" s="48"/>
      <c r="AC156" s="7"/>
      <c r="AD156" s="7"/>
      <c r="AE156" s="6"/>
      <c r="AF156" s="7"/>
      <c r="AG156" s="7"/>
      <c r="AH156" s="7"/>
      <c r="AI156" s="7"/>
      <c r="AJ156" s="8"/>
      <c r="AK156" s="6"/>
      <c r="AL156" s="7"/>
      <c r="AM156" s="7"/>
      <c r="AN156" s="7"/>
      <c r="AO156" s="7"/>
      <c r="AP156" s="7"/>
      <c r="AQ156" s="8"/>
      <c r="AR156" s="27"/>
      <c r="AS156" s="27"/>
      <c r="AT156" s="27"/>
      <c r="AU156" s="27"/>
      <c r="AV156" s="27"/>
      <c r="AW156" s="27"/>
      <c r="AX156" s="27"/>
    </row>
    <row r="157" spans="1:50" ht="12">
      <c r="A157" s="6"/>
      <c r="B157" s="7"/>
      <c r="C157" s="7"/>
      <c r="D157" s="7"/>
      <c r="E157" s="44"/>
      <c r="F157" s="68"/>
      <c r="G157" s="68"/>
      <c r="H157" s="68"/>
      <c r="I157" s="68"/>
      <c r="J157" s="68"/>
      <c r="K157" s="68"/>
      <c r="L157" s="68"/>
      <c r="M157" s="68"/>
      <c r="N157" s="68"/>
      <c r="O157" s="68"/>
      <c r="P157" s="68"/>
      <c r="Q157" s="68"/>
      <c r="R157" s="68"/>
      <c r="S157" s="68"/>
      <c r="T157" s="68"/>
      <c r="U157" s="68"/>
      <c r="V157" s="68"/>
      <c r="W157" s="68"/>
      <c r="X157" s="68"/>
      <c r="Y157" s="68"/>
      <c r="Z157" s="68"/>
      <c r="AA157" s="68"/>
      <c r="AB157" s="48"/>
      <c r="AC157" s="7"/>
      <c r="AD157" s="7"/>
      <c r="AE157" s="6"/>
      <c r="AF157" s="7"/>
      <c r="AG157" s="7"/>
      <c r="AH157" s="7"/>
      <c r="AI157" s="7"/>
      <c r="AJ157" s="8"/>
      <c r="AK157" s="6"/>
      <c r="AL157" s="7"/>
      <c r="AM157" s="7"/>
      <c r="AN157" s="7"/>
      <c r="AO157" s="7"/>
      <c r="AP157" s="7"/>
      <c r="AQ157" s="8"/>
      <c r="AR157" s="27"/>
      <c r="AS157" s="27"/>
      <c r="AT157" s="27"/>
      <c r="AU157" s="27"/>
      <c r="AV157" s="27"/>
      <c r="AW157" s="27"/>
      <c r="AX157" s="27"/>
    </row>
    <row r="158" spans="1:50" ht="12">
      <c r="A158" s="6"/>
      <c r="B158" s="7"/>
      <c r="C158" s="7"/>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26"/>
      <c r="AE158" s="6"/>
      <c r="AF158" s="7"/>
      <c r="AG158" s="7"/>
      <c r="AH158" s="7"/>
      <c r="AI158" s="7"/>
      <c r="AJ158" s="8"/>
      <c r="AK158" s="6"/>
      <c r="AL158" s="7"/>
      <c r="AM158" s="7"/>
      <c r="AN158" s="7"/>
      <c r="AO158" s="7"/>
      <c r="AP158" s="7"/>
      <c r="AQ158" s="8"/>
      <c r="AR158" s="27"/>
      <c r="AS158" s="27"/>
      <c r="AT158" s="27"/>
      <c r="AU158" s="27"/>
      <c r="AV158" s="27"/>
      <c r="AW158" s="27"/>
      <c r="AX158" s="27"/>
    </row>
    <row r="159" spans="1:50" ht="12">
      <c r="A159" s="32"/>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c r="AE159" s="32"/>
      <c r="AF159" s="9"/>
      <c r="AG159" s="9"/>
      <c r="AH159" s="9"/>
      <c r="AI159" s="9"/>
      <c r="AJ159" s="10"/>
      <c r="AK159" s="32"/>
      <c r="AL159" s="9"/>
      <c r="AM159" s="9"/>
      <c r="AN159" s="9"/>
      <c r="AO159" s="9"/>
      <c r="AP159" s="9"/>
      <c r="AQ159" s="10"/>
      <c r="AR159" s="27"/>
      <c r="AS159" s="27"/>
      <c r="AT159" s="27"/>
      <c r="AU159" s="27"/>
      <c r="AV159" s="27"/>
      <c r="AW159" s="27"/>
      <c r="AX159" s="27"/>
    </row>
    <row r="160" spans="1:50" ht="12">
      <c r="A160" s="27"/>
      <c r="B160" s="27"/>
      <c r="C160" s="27"/>
      <c r="D160" s="27"/>
      <c r="E160" s="27"/>
      <c r="F160" s="27"/>
      <c r="G160" s="27"/>
      <c r="H160" s="27"/>
      <c r="I160" s="27"/>
      <c r="J160" s="27"/>
      <c r="K160" s="27"/>
      <c r="L160" s="27"/>
      <c r="M160" s="27"/>
      <c r="N160" s="27"/>
      <c r="O160" s="27"/>
      <c r="P160" s="27"/>
      <c r="Q160" s="27"/>
      <c r="R160" s="118" t="s">
        <v>784</v>
      </c>
      <c r="S160" s="117" t="s">
        <v>780</v>
      </c>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2" spans="1:44" ht="14.25">
      <c r="A162" s="2"/>
      <c r="I162" s="71"/>
      <c r="J162" s="38" t="s">
        <v>6</v>
      </c>
      <c r="K162" s="71"/>
      <c r="L162" s="71"/>
      <c r="M162" s="71"/>
      <c r="N162" s="38" t="s">
        <v>7</v>
      </c>
      <c r="O162" s="71"/>
      <c r="P162" s="71"/>
      <c r="Q162" s="71"/>
      <c r="R162" s="71"/>
      <c r="S162" s="71"/>
      <c r="T162" s="71"/>
      <c r="U162" s="71"/>
      <c r="V162" s="71"/>
      <c r="W162" s="71"/>
      <c r="X162" s="71"/>
      <c r="Y162" s="71"/>
      <c r="Z162" s="71"/>
      <c r="AA162" s="71"/>
      <c r="AB162" s="71"/>
      <c r="AC162" s="38" t="s">
        <v>8</v>
      </c>
      <c r="AD162" s="71"/>
      <c r="AE162" s="71"/>
      <c r="AF162" s="71"/>
      <c r="AG162" s="71"/>
      <c r="AH162" s="71"/>
      <c r="AI162" s="71"/>
      <c r="AJ162" s="71"/>
      <c r="AK162" s="71"/>
      <c r="AL162" s="71"/>
      <c r="AM162" s="71"/>
      <c r="AN162" s="71"/>
      <c r="AO162" s="71"/>
      <c r="AP162" s="71"/>
      <c r="AQ162" s="71"/>
      <c r="AR162" s="71"/>
    </row>
    <row r="164" spans="1:45" ht="12">
      <c r="A164" s="316" t="s">
        <v>9</v>
      </c>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09" t="s">
        <v>10</v>
      </c>
      <c r="AF164" s="310"/>
      <c r="AG164" s="310"/>
      <c r="AH164" s="310"/>
      <c r="AI164" s="310"/>
      <c r="AJ164" s="311"/>
      <c r="AK164" s="309" t="s">
        <v>11</v>
      </c>
      <c r="AL164" s="310"/>
      <c r="AM164" s="310"/>
      <c r="AN164" s="310"/>
      <c r="AO164" s="310"/>
      <c r="AP164" s="310"/>
      <c r="AQ164" s="311"/>
      <c r="AR164" s="5"/>
      <c r="AS164" s="5"/>
    </row>
    <row r="165" spans="1:45" ht="12">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2"/>
      <c r="AF165" s="313"/>
      <c r="AG165" s="313"/>
      <c r="AH165" s="313"/>
      <c r="AI165" s="313"/>
      <c r="AJ165" s="314"/>
      <c r="AK165" s="312"/>
      <c r="AL165" s="313"/>
      <c r="AM165" s="313"/>
      <c r="AN165" s="313"/>
      <c r="AO165" s="313"/>
      <c r="AP165" s="313"/>
      <c r="AQ165" s="314"/>
      <c r="AR165" s="5"/>
      <c r="AS165" s="5"/>
    </row>
    <row r="166" spans="1:50" ht="12">
      <c r="A166" s="28"/>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8"/>
      <c r="AF166" s="29"/>
      <c r="AG166" s="29"/>
      <c r="AH166" s="29"/>
      <c r="AI166" s="29"/>
      <c r="AJ166" s="30"/>
      <c r="AK166" s="28"/>
      <c r="AL166" s="29"/>
      <c r="AM166" s="29"/>
      <c r="AN166" s="29"/>
      <c r="AO166" s="29"/>
      <c r="AP166" s="29"/>
      <c r="AQ166" s="30"/>
      <c r="AR166" s="27"/>
      <c r="AS166" s="27"/>
      <c r="AT166" s="27"/>
      <c r="AU166" s="27"/>
      <c r="AV166" s="27"/>
      <c r="AW166" s="27"/>
      <c r="AX166" s="27"/>
    </row>
    <row r="167" spans="1:50" ht="12">
      <c r="A167" s="6"/>
      <c r="B167" s="7"/>
      <c r="C167" s="7"/>
      <c r="D167" s="7"/>
      <c r="E167" s="44"/>
      <c r="F167" s="68"/>
      <c r="G167" s="68"/>
      <c r="H167" s="68"/>
      <c r="I167" s="68"/>
      <c r="J167" s="68"/>
      <c r="K167" s="68"/>
      <c r="L167" s="68"/>
      <c r="M167" s="68"/>
      <c r="N167" s="68"/>
      <c r="O167" s="68"/>
      <c r="P167" s="68"/>
      <c r="Q167" s="68"/>
      <c r="R167" s="68"/>
      <c r="S167" s="68"/>
      <c r="T167" s="68"/>
      <c r="U167" s="68"/>
      <c r="V167" s="68"/>
      <c r="W167" s="68"/>
      <c r="X167" s="68"/>
      <c r="Y167" s="68"/>
      <c r="Z167" s="68"/>
      <c r="AA167" s="68"/>
      <c r="AB167" s="48"/>
      <c r="AC167" s="7"/>
      <c r="AD167" s="7"/>
      <c r="AE167" s="6"/>
      <c r="AF167" s="7"/>
      <c r="AG167" s="7"/>
      <c r="AH167" s="7"/>
      <c r="AI167" s="7"/>
      <c r="AJ167" s="8"/>
      <c r="AK167" s="6"/>
      <c r="AL167" s="7"/>
      <c r="AM167" s="7"/>
      <c r="AN167" s="7"/>
      <c r="AO167" s="7"/>
      <c r="AP167" s="7"/>
      <c r="AQ167" s="8"/>
      <c r="AR167" s="27"/>
      <c r="AS167" s="27"/>
      <c r="AT167" s="27"/>
      <c r="AU167" s="27"/>
      <c r="AV167" s="27"/>
      <c r="AW167" s="27"/>
      <c r="AX167" s="27"/>
    </row>
    <row r="168" spans="1:50" ht="12">
      <c r="A168" s="31" t="s">
        <v>21</v>
      </c>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8"/>
      <c r="AE168" s="6"/>
      <c r="AF168" s="7"/>
      <c r="AG168" s="7"/>
      <c r="AH168" s="7"/>
      <c r="AI168" s="7"/>
      <c r="AJ168" s="8"/>
      <c r="AK168" s="6"/>
      <c r="AL168" s="238" t="s">
        <v>663</v>
      </c>
      <c r="AM168" s="238"/>
      <c r="AN168" s="238"/>
      <c r="AO168" s="238"/>
      <c r="AP168" s="238"/>
      <c r="AQ168" s="239"/>
      <c r="AR168" s="27"/>
      <c r="AS168" s="27"/>
      <c r="AT168" s="27"/>
      <c r="AU168" s="27"/>
      <c r="AV168" s="27"/>
      <c r="AW168" s="27"/>
      <c r="AX168" s="27"/>
    </row>
    <row r="169" spans="1:50" ht="1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8"/>
      <c r="AE169" s="6"/>
      <c r="AF169" s="7"/>
      <c r="AG169" s="7"/>
      <c r="AH169" s="7"/>
      <c r="AI169" s="7"/>
      <c r="AJ169" s="8"/>
      <c r="AK169" s="6"/>
      <c r="AL169" s="238"/>
      <c r="AM169" s="238"/>
      <c r="AN169" s="238"/>
      <c r="AO169" s="238"/>
      <c r="AP169" s="238"/>
      <c r="AQ169" s="239"/>
      <c r="AR169" s="27"/>
      <c r="AS169" s="27"/>
      <c r="AT169" s="27"/>
      <c r="AU169" s="27"/>
      <c r="AV169" s="27"/>
      <c r="AW169" s="27"/>
      <c r="AX169" s="27"/>
    </row>
    <row r="170" spans="1:50" ht="12">
      <c r="A170" s="6"/>
      <c r="B170" s="315" t="s">
        <v>22</v>
      </c>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00"/>
      <c r="AE170" s="6"/>
      <c r="AF170" s="270" t="s">
        <v>20</v>
      </c>
      <c r="AG170" s="270"/>
      <c r="AH170" s="270"/>
      <c r="AI170" s="270"/>
      <c r="AJ170" s="8"/>
      <c r="AK170" s="6"/>
      <c r="AL170" s="7"/>
      <c r="AM170" s="7"/>
      <c r="AN170" s="7"/>
      <c r="AO170" s="7"/>
      <c r="AP170" s="7"/>
      <c r="AQ170" s="8"/>
      <c r="AR170" s="27"/>
      <c r="AS170" s="27"/>
      <c r="AT170" s="27"/>
      <c r="AU170" s="27"/>
      <c r="AV170" s="27"/>
      <c r="AW170" s="27"/>
      <c r="AX170" s="27"/>
    </row>
    <row r="171" spans="1:50" ht="12">
      <c r="A171" s="6"/>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8"/>
      <c r="AE171" s="6"/>
      <c r="AF171" s="7"/>
      <c r="AG171" s="7"/>
      <c r="AH171" s="7"/>
      <c r="AI171" s="7"/>
      <c r="AJ171" s="8"/>
      <c r="AK171" s="6"/>
      <c r="AL171" s="7"/>
      <c r="AM171" s="7"/>
      <c r="AN171" s="7"/>
      <c r="AO171" s="7"/>
      <c r="AP171" s="7"/>
      <c r="AQ171" s="8"/>
      <c r="AR171" s="27"/>
      <c r="AS171" s="27"/>
      <c r="AT171" s="27"/>
      <c r="AU171" s="27"/>
      <c r="AV171" s="27"/>
      <c r="AW171" s="27"/>
      <c r="AX171" s="27"/>
    </row>
    <row r="172" spans="1:50" ht="12">
      <c r="A172" s="6"/>
      <c r="B172" s="7"/>
      <c r="C172" s="7" t="s">
        <v>16</v>
      </c>
      <c r="D172" s="238" t="s">
        <v>23</v>
      </c>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9"/>
      <c r="AE172" s="6"/>
      <c r="AF172" s="7"/>
      <c r="AG172" s="7"/>
      <c r="AH172" s="7"/>
      <c r="AI172" s="7"/>
      <c r="AJ172" s="8"/>
      <c r="AK172" s="6"/>
      <c r="AL172" s="12"/>
      <c r="AM172" s="12"/>
      <c r="AN172" s="12"/>
      <c r="AO172" s="12"/>
      <c r="AP172" s="12"/>
      <c r="AQ172" s="26"/>
      <c r="AR172" s="27"/>
      <c r="AS172" s="27"/>
      <c r="AT172" s="27"/>
      <c r="AU172" s="27"/>
      <c r="AV172" s="27"/>
      <c r="AW172" s="27"/>
      <c r="AX172" s="27"/>
    </row>
    <row r="173" spans="1:50" ht="12">
      <c r="A173" s="6"/>
      <c r="B173" s="7"/>
      <c r="C173" s="7"/>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9"/>
      <c r="AE173" s="6"/>
      <c r="AF173" s="7"/>
      <c r="AG173" s="7"/>
      <c r="AH173" s="7"/>
      <c r="AI173" s="7"/>
      <c r="AJ173" s="8"/>
      <c r="AK173" s="6"/>
      <c r="AL173" s="12"/>
      <c r="AM173" s="12"/>
      <c r="AN173" s="12"/>
      <c r="AO173" s="12"/>
      <c r="AP173" s="12"/>
      <c r="AQ173" s="26"/>
      <c r="AR173" s="27"/>
      <c r="AS173" s="27"/>
      <c r="AT173" s="27"/>
      <c r="AU173" s="27"/>
      <c r="AV173" s="27"/>
      <c r="AW173" s="27"/>
      <c r="AX173" s="27"/>
    </row>
    <row r="174" spans="1:50" ht="12">
      <c r="A174" s="6"/>
      <c r="B174" s="7"/>
      <c r="C174" s="7" t="s">
        <v>16</v>
      </c>
      <c r="D174" s="238" t="s">
        <v>24</v>
      </c>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9"/>
      <c r="AE174" s="6"/>
      <c r="AF174" s="7"/>
      <c r="AG174" s="7"/>
      <c r="AH174" s="7"/>
      <c r="AI174" s="7"/>
      <c r="AJ174" s="8"/>
      <c r="AK174" s="6"/>
      <c r="AL174" s="7"/>
      <c r="AM174" s="7"/>
      <c r="AN174" s="7"/>
      <c r="AO174" s="7"/>
      <c r="AP174" s="7"/>
      <c r="AQ174" s="8"/>
      <c r="AR174" s="27"/>
      <c r="AS174" s="27"/>
      <c r="AT174" s="27"/>
      <c r="AU174" s="27"/>
      <c r="AV174" s="27"/>
      <c r="AW174" s="27"/>
      <c r="AX174" s="27"/>
    </row>
    <row r="175" spans="1:50" ht="12">
      <c r="A175" s="6"/>
      <c r="B175" s="7"/>
      <c r="C175" s="7"/>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9"/>
      <c r="AE175" s="6"/>
      <c r="AF175" s="7"/>
      <c r="AG175" s="7"/>
      <c r="AH175" s="7"/>
      <c r="AI175" s="7"/>
      <c r="AJ175" s="8"/>
      <c r="AK175" s="6"/>
      <c r="AL175" s="12"/>
      <c r="AM175" s="12"/>
      <c r="AN175" s="12"/>
      <c r="AO175" s="12"/>
      <c r="AP175" s="12"/>
      <c r="AQ175" s="26"/>
      <c r="AR175" s="27"/>
      <c r="AS175" s="27"/>
      <c r="AT175" s="27"/>
      <c r="AU175" s="27"/>
      <c r="AV175" s="27"/>
      <c r="AW175" s="27"/>
      <c r="AX175" s="27"/>
    </row>
    <row r="176" spans="1:50" ht="12">
      <c r="A176" s="6"/>
      <c r="B176" s="7"/>
      <c r="C176" s="7"/>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9"/>
      <c r="AE176" s="6"/>
      <c r="AF176" s="7"/>
      <c r="AG176" s="7"/>
      <c r="AH176" s="7"/>
      <c r="AI176" s="7"/>
      <c r="AJ176" s="8"/>
      <c r="AK176" s="6"/>
      <c r="AL176" s="12"/>
      <c r="AM176" s="12"/>
      <c r="AN176" s="12"/>
      <c r="AO176" s="12"/>
      <c r="AP176" s="12"/>
      <c r="AQ176" s="26"/>
      <c r="AR176" s="27"/>
      <c r="AS176" s="27"/>
      <c r="AT176" s="27"/>
      <c r="AU176" s="27"/>
      <c r="AV176" s="27"/>
      <c r="AW176" s="27"/>
      <c r="AX176" s="27"/>
    </row>
    <row r="177" spans="1:50" ht="12">
      <c r="A177" s="6"/>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8"/>
      <c r="AE177" s="6"/>
      <c r="AF177" s="7"/>
      <c r="AG177" s="7"/>
      <c r="AH177" s="7"/>
      <c r="AI177" s="7"/>
      <c r="AJ177" s="8"/>
      <c r="AK177" s="6"/>
      <c r="AL177" s="7"/>
      <c r="AM177" s="7"/>
      <c r="AN177" s="7"/>
      <c r="AO177" s="7"/>
      <c r="AP177" s="7"/>
      <c r="AQ177" s="8"/>
      <c r="AR177" s="27"/>
      <c r="AS177" s="27"/>
      <c r="AT177" s="27"/>
      <c r="AU177" s="27"/>
      <c r="AV177" s="27"/>
      <c r="AW177" s="27"/>
      <c r="AX177" s="27"/>
    </row>
    <row r="178" spans="1:50" ht="12">
      <c r="A178" s="6"/>
      <c r="B178" s="7"/>
      <c r="C178" s="315" t="s">
        <v>25</v>
      </c>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00"/>
      <c r="AE178" s="6"/>
      <c r="AF178" s="7"/>
      <c r="AG178" s="7"/>
      <c r="AH178" s="7"/>
      <c r="AI178" s="7"/>
      <c r="AJ178" s="8"/>
      <c r="AK178" s="6"/>
      <c r="AL178" s="7"/>
      <c r="AM178" s="7"/>
      <c r="AN178" s="7"/>
      <c r="AO178" s="7"/>
      <c r="AP178" s="7"/>
      <c r="AQ178" s="8"/>
      <c r="AR178" s="27"/>
      <c r="AS178" s="27"/>
      <c r="AT178" s="27"/>
      <c r="AU178" s="27"/>
      <c r="AV178" s="27"/>
      <c r="AW178" s="27"/>
      <c r="AX178" s="27"/>
    </row>
    <row r="179" spans="1:50" ht="12">
      <c r="A179" s="6"/>
      <c r="B179" s="7"/>
      <c r="C179" s="315" t="s">
        <v>26</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00"/>
      <c r="AE179" s="6"/>
      <c r="AF179" s="7"/>
      <c r="AG179" s="7"/>
      <c r="AH179" s="7"/>
      <c r="AI179" s="7"/>
      <c r="AJ179" s="8"/>
      <c r="AK179" s="6"/>
      <c r="AL179" s="7"/>
      <c r="AM179" s="7"/>
      <c r="AN179" s="7"/>
      <c r="AO179" s="7"/>
      <c r="AP179" s="7"/>
      <c r="AQ179" s="8"/>
      <c r="AR179" s="27"/>
      <c r="AS179" s="27"/>
      <c r="AT179" s="27"/>
      <c r="AU179" s="27"/>
      <c r="AV179" s="27"/>
      <c r="AW179" s="27"/>
      <c r="AX179" s="27"/>
    </row>
    <row r="180" spans="1:50" ht="12">
      <c r="A180" s="6"/>
      <c r="B180" s="7"/>
      <c r="C180" s="315" t="s">
        <v>27</v>
      </c>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c r="AA180" s="315"/>
      <c r="AB180" s="315"/>
      <c r="AC180" s="315"/>
      <c r="AD180" s="300"/>
      <c r="AE180" s="6"/>
      <c r="AF180" s="7"/>
      <c r="AG180" s="7"/>
      <c r="AH180" s="7"/>
      <c r="AI180" s="7"/>
      <c r="AJ180" s="8"/>
      <c r="AK180" s="6"/>
      <c r="AL180" s="7"/>
      <c r="AM180" s="7"/>
      <c r="AN180" s="7"/>
      <c r="AO180" s="7"/>
      <c r="AP180" s="7"/>
      <c r="AQ180" s="8"/>
      <c r="AR180" s="27"/>
      <c r="AS180" s="27"/>
      <c r="AT180" s="27"/>
      <c r="AU180" s="27"/>
      <c r="AV180" s="27"/>
      <c r="AW180" s="27"/>
      <c r="AX180" s="27"/>
    </row>
    <row r="181" spans="1:50" ht="12">
      <c r="A181" s="6"/>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8"/>
      <c r="AE181" s="6"/>
      <c r="AF181" s="7"/>
      <c r="AG181" s="7"/>
      <c r="AH181" s="7"/>
      <c r="AI181" s="7"/>
      <c r="AJ181" s="8"/>
      <c r="AK181" s="6"/>
      <c r="AL181" s="7"/>
      <c r="AM181" s="7"/>
      <c r="AN181" s="7"/>
      <c r="AO181" s="7"/>
      <c r="AP181" s="7"/>
      <c r="AQ181" s="8"/>
      <c r="AR181" s="27"/>
      <c r="AS181" s="27"/>
      <c r="AT181" s="27"/>
      <c r="AU181" s="27"/>
      <c r="AV181" s="27"/>
      <c r="AW181" s="27"/>
      <c r="AX181" s="27"/>
    </row>
    <row r="182" spans="1:50" ht="12">
      <c r="A182" s="6"/>
      <c r="B182" s="7"/>
      <c r="C182" s="7"/>
      <c r="D182" s="7"/>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26"/>
      <c r="AE182" s="6"/>
      <c r="AF182" s="7"/>
      <c r="AG182" s="7"/>
      <c r="AH182" s="7"/>
      <c r="AI182" s="7"/>
      <c r="AJ182" s="8"/>
      <c r="AK182" s="6"/>
      <c r="AL182" s="7"/>
      <c r="AM182" s="7"/>
      <c r="AN182" s="7"/>
      <c r="AO182" s="7"/>
      <c r="AP182" s="7"/>
      <c r="AQ182" s="8"/>
      <c r="AR182" s="27"/>
      <c r="AS182" s="27"/>
      <c r="AT182" s="27"/>
      <c r="AU182" s="27"/>
      <c r="AV182" s="27"/>
      <c r="AW182" s="27"/>
      <c r="AX182" s="27"/>
    </row>
    <row r="183" spans="1:50" ht="12">
      <c r="A183" s="6"/>
      <c r="B183" s="238" t="s">
        <v>887</v>
      </c>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9"/>
      <c r="AE183" s="6"/>
      <c r="AF183" s="270" t="s">
        <v>20</v>
      </c>
      <c r="AG183" s="270"/>
      <c r="AH183" s="270"/>
      <c r="AI183" s="270"/>
      <c r="AJ183" s="8"/>
      <c r="AK183" s="6"/>
      <c r="AL183" s="7"/>
      <c r="AM183" s="7"/>
      <c r="AN183" s="7"/>
      <c r="AO183" s="7"/>
      <c r="AP183" s="7"/>
      <c r="AQ183" s="8"/>
      <c r="AR183" s="27"/>
      <c r="AS183" s="27"/>
      <c r="AT183" s="27"/>
      <c r="AU183" s="27"/>
      <c r="AV183" s="27"/>
      <c r="AW183" s="27"/>
      <c r="AX183" s="27"/>
    </row>
    <row r="184" spans="1:50" ht="12">
      <c r="A184" s="6"/>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9"/>
      <c r="AE184" s="6"/>
      <c r="AF184" s="7"/>
      <c r="AG184" s="7"/>
      <c r="AH184" s="7"/>
      <c r="AI184" s="7"/>
      <c r="AJ184" s="8"/>
      <c r="AK184" s="6"/>
      <c r="AL184" s="7"/>
      <c r="AM184" s="7"/>
      <c r="AN184" s="7"/>
      <c r="AO184" s="7"/>
      <c r="AP184" s="7"/>
      <c r="AQ184" s="8"/>
      <c r="AR184" s="27"/>
      <c r="AS184" s="27"/>
      <c r="AT184" s="27"/>
      <c r="AU184" s="27"/>
      <c r="AV184" s="27"/>
      <c r="AW184" s="27"/>
      <c r="AX184" s="27"/>
    </row>
    <row r="185" spans="1:50" ht="12">
      <c r="A185" s="6"/>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9"/>
      <c r="AE185" s="6"/>
      <c r="AF185" s="7"/>
      <c r="AG185" s="7"/>
      <c r="AH185" s="7"/>
      <c r="AI185" s="7"/>
      <c r="AJ185" s="8"/>
      <c r="AK185" s="6"/>
      <c r="AL185" s="7"/>
      <c r="AM185" s="7"/>
      <c r="AN185" s="7"/>
      <c r="AO185" s="7"/>
      <c r="AP185" s="7"/>
      <c r="AQ185" s="8"/>
      <c r="AR185" s="27"/>
      <c r="AS185" s="27"/>
      <c r="AT185" s="27"/>
      <c r="AU185" s="27"/>
      <c r="AV185" s="27"/>
      <c r="AW185" s="27"/>
      <c r="AX185" s="27"/>
    </row>
    <row r="186" spans="1:50" ht="12">
      <c r="A186" s="6"/>
      <c r="B186" s="7"/>
      <c r="C186" s="7"/>
      <c r="D186" s="7"/>
      <c r="E186" s="44"/>
      <c r="F186" s="68"/>
      <c r="G186" s="68"/>
      <c r="H186" s="68"/>
      <c r="I186" s="68"/>
      <c r="J186" s="68"/>
      <c r="K186" s="68"/>
      <c r="L186" s="68"/>
      <c r="M186" s="68"/>
      <c r="N186" s="68"/>
      <c r="O186" s="68"/>
      <c r="P186" s="68"/>
      <c r="Q186" s="68"/>
      <c r="R186" s="68"/>
      <c r="S186" s="68"/>
      <c r="T186" s="68"/>
      <c r="U186" s="68"/>
      <c r="V186" s="68"/>
      <c r="W186" s="68"/>
      <c r="X186" s="68"/>
      <c r="Y186" s="68"/>
      <c r="Z186" s="68"/>
      <c r="AA186" s="68"/>
      <c r="AB186" s="48"/>
      <c r="AC186" s="7"/>
      <c r="AD186" s="7"/>
      <c r="AE186" s="6"/>
      <c r="AF186" s="7"/>
      <c r="AG186" s="7"/>
      <c r="AH186" s="7"/>
      <c r="AI186" s="7"/>
      <c r="AJ186" s="8"/>
      <c r="AK186" s="6"/>
      <c r="AL186" s="7"/>
      <c r="AM186" s="7"/>
      <c r="AN186" s="7"/>
      <c r="AO186" s="7"/>
      <c r="AP186" s="7"/>
      <c r="AQ186" s="8"/>
      <c r="AR186" s="27"/>
      <c r="AS186" s="27"/>
      <c r="AT186" s="27"/>
      <c r="AU186" s="27"/>
      <c r="AV186" s="27"/>
      <c r="AW186" s="27"/>
      <c r="AX186" s="27"/>
    </row>
    <row r="187" spans="1:50" ht="12">
      <c r="A187" s="6"/>
      <c r="B187" s="7"/>
      <c r="C187" s="7" t="s">
        <v>378</v>
      </c>
      <c r="D187" s="315" t="s">
        <v>30</v>
      </c>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00"/>
      <c r="AE187" s="6"/>
      <c r="AF187" s="7"/>
      <c r="AG187" s="7"/>
      <c r="AH187" s="7"/>
      <c r="AI187" s="7"/>
      <c r="AJ187" s="8"/>
      <c r="AK187" s="6"/>
      <c r="AL187" s="7"/>
      <c r="AM187" s="7"/>
      <c r="AN187" s="7"/>
      <c r="AO187" s="7"/>
      <c r="AP187" s="7"/>
      <c r="AQ187" s="8"/>
      <c r="AR187" s="27"/>
      <c r="AS187" s="27"/>
      <c r="AT187" s="27"/>
      <c r="AU187" s="27"/>
      <c r="AV187" s="27"/>
      <c r="AW187" s="27"/>
      <c r="AX187" s="27"/>
    </row>
    <row r="188" spans="1:50" ht="12">
      <c r="A188" s="6"/>
      <c r="B188" s="7"/>
      <c r="C188" s="7" t="s">
        <v>606</v>
      </c>
      <c r="D188" s="315" t="s">
        <v>31</v>
      </c>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00"/>
      <c r="AE188" s="6"/>
      <c r="AF188" s="7"/>
      <c r="AG188" s="7"/>
      <c r="AH188" s="7"/>
      <c r="AI188" s="7"/>
      <c r="AJ188" s="8"/>
      <c r="AK188" s="6"/>
      <c r="AL188" s="7"/>
      <c r="AM188" s="7"/>
      <c r="AN188" s="7"/>
      <c r="AO188" s="7"/>
      <c r="AP188" s="7"/>
      <c r="AQ188" s="8"/>
      <c r="AR188" s="27"/>
      <c r="AS188" s="27"/>
      <c r="AT188" s="27"/>
      <c r="AU188" s="27"/>
      <c r="AV188" s="27"/>
      <c r="AW188" s="27"/>
      <c r="AX188" s="27"/>
    </row>
    <row r="189" spans="1:50" ht="12">
      <c r="A189" s="6"/>
      <c r="B189" s="7"/>
      <c r="C189" s="7" t="s">
        <v>28</v>
      </c>
      <c r="D189" s="315" t="s">
        <v>32</v>
      </c>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00"/>
      <c r="AE189" s="6"/>
      <c r="AF189" s="7"/>
      <c r="AG189" s="7"/>
      <c r="AH189" s="7"/>
      <c r="AI189" s="7"/>
      <c r="AJ189" s="8"/>
      <c r="AK189" s="6"/>
      <c r="AL189" s="7"/>
      <c r="AM189" s="7"/>
      <c r="AN189" s="7"/>
      <c r="AO189" s="7"/>
      <c r="AP189" s="7"/>
      <c r="AQ189" s="8"/>
      <c r="AR189" s="27"/>
      <c r="AS189" s="27"/>
      <c r="AT189" s="27"/>
      <c r="AU189" s="27"/>
      <c r="AV189" s="27"/>
      <c r="AW189" s="27"/>
      <c r="AX189" s="27"/>
    </row>
    <row r="190" spans="1:50" ht="12">
      <c r="A190" s="6"/>
      <c r="B190" s="7"/>
      <c r="C190" s="25" t="s">
        <v>608</v>
      </c>
      <c r="D190" s="328" t="s">
        <v>33</v>
      </c>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6"/>
      <c r="AF190" s="7"/>
      <c r="AG190" s="7"/>
      <c r="AH190" s="7"/>
      <c r="AI190" s="7"/>
      <c r="AJ190" s="8"/>
      <c r="AK190" s="6"/>
      <c r="AL190" s="7"/>
      <c r="AM190" s="7"/>
      <c r="AN190" s="7"/>
      <c r="AO190" s="7"/>
      <c r="AP190" s="7"/>
      <c r="AQ190" s="8"/>
      <c r="AR190" s="27"/>
      <c r="AS190" s="27"/>
      <c r="AT190" s="27"/>
      <c r="AU190" s="27"/>
      <c r="AV190" s="27"/>
      <c r="AW190" s="27"/>
      <c r="AX190" s="27"/>
    </row>
    <row r="191" spans="1:50" ht="12">
      <c r="A191" s="6"/>
      <c r="B191" s="7"/>
      <c r="C191" s="25" t="s">
        <v>609</v>
      </c>
      <c r="D191" s="328" t="s">
        <v>34</v>
      </c>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6"/>
      <c r="AF191" s="7"/>
      <c r="AG191" s="7"/>
      <c r="AH191" s="7"/>
      <c r="AI191" s="7"/>
      <c r="AJ191" s="8"/>
      <c r="AK191" s="6"/>
      <c r="AL191" s="7"/>
      <c r="AM191" s="7"/>
      <c r="AN191" s="7"/>
      <c r="AO191" s="7"/>
      <c r="AP191" s="7"/>
      <c r="AQ191" s="8"/>
      <c r="AR191" s="27"/>
      <c r="AS191" s="27"/>
      <c r="AT191" s="27"/>
      <c r="AU191" s="27"/>
      <c r="AV191" s="27"/>
      <c r="AW191" s="27"/>
      <c r="AX191" s="27"/>
    </row>
    <row r="192" spans="1:50" ht="12">
      <c r="A192" s="6"/>
      <c r="B192" s="7"/>
      <c r="C192" s="25" t="s">
        <v>29</v>
      </c>
      <c r="D192" s="328" t="s">
        <v>35</v>
      </c>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6"/>
      <c r="AF192" s="7"/>
      <c r="AG192" s="7"/>
      <c r="AH192" s="7"/>
      <c r="AI192" s="7"/>
      <c r="AJ192" s="8"/>
      <c r="AK192" s="6"/>
      <c r="AL192" s="7"/>
      <c r="AM192" s="7"/>
      <c r="AN192" s="7"/>
      <c r="AO192" s="7"/>
      <c r="AP192" s="7"/>
      <c r="AQ192" s="8"/>
      <c r="AR192" s="27"/>
      <c r="AS192" s="27"/>
      <c r="AT192" s="27"/>
      <c r="AU192" s="27"/>
      <c r="AV192" s="27"/>
      <c r="AW192" s="27"/>
      <c r="AX192" s="27"/>
    </row>
    <row r="193" spans="1:50" ht="12">
      <c r="A193" s="6"/>
      <c r="B193" s="7"/>
      <c r="C193" s="25" t="s">
        <v>16</v>
      </c>
      <c r="D193" s="238" t="s">
        <v>36</v>
      </c>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9"/>
      <c r="AE193" s="6"/>
      <c r="AF193" s="7"/>
      <c r="AG193" s="7"/>
      <c r="AH193" s="7"/>
      <c r="AI193" s="7"/>
      <c r="AJ193" s="8"/>
      <c r="AK193" s="6"/>
      <c r="AL193" s="7"/>
      <c r="AM193" s="7"/>
      <c r="AN193" s="7"/>
      <c r="AO193" s="7"/>
      <c r="AP193" s="7"/>
      <c r="AQ193" s="8"/>
      <c r="AR193" s="27"/>
      <c r="AS193" s="27"/>
      <c r="AT193" s="27"/>
      <c r="AU193" s="27"/>
      <c r="AV193" s="27"/>
      <c r="AW193" s="27"/>
      <c r="AX193" s="27"/>
    </row>
    <row r="194" spans="1:50" ht="12">
      <c r="A194" s="6"/>
      <c r="B194" s="7"/>
      <c r="C194" s="7"/>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9"/>
      <c r="AE194" s="6"/>
      <c r="AF194" s="7"/>
      <c r="AG194" s="7"/>
      <c r="AH194" s="7"/>
      <c r="AI194" s="7"/>
      <c r="AJ194" s="8"/>
      <c r="AK194" s="6"/>
      <c r="AL194" s="7"/>
      <c r="AM194" s="7"/>
      <c r="AN194" s="7"/>
      <c r="AO194" s="7"/>
      <c r="AP194" s="7"/>
      <c r="AQ194" s="8"/>
      <c r="AR194" s="27"/>
      <c r="AS194" s="27"/>
      <c r="AT194" s="27"/>
      <c r="AU194" s="27"/>
      <c r="AV194" s="27"/>
      <c r="AW194" s="27"/>
      <c r="AX194" s="27"/>
    </row>
    <row r="195" spans="1:50" ht="12">
      <c r="A195" s="6"/>
      <c r="B195" s="7"/>
      <c r="C195" s="7"/>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9"/>
      <c r="AE195" s="6"/>
      <c r="AF195" s="7"/>
      <c r="AG195" s="7"/>
      <c r="AH195" s="7"/>
      <c r="AI195" s="7"/>
      <c r="AJ195" s="8"/>
      <c r="AK195" s="6"/>
      <c r="AL195" s="7"/>
      <c r="AM195" s="7"/>
      <c r="AN195" s="7"/>
      <c r="AO195" s="7"/>
      <c r="AP195" s="7"/>
      <c r="AQ195" s="8"/>
      <c r="AR195" s="27"/>
      <c r="AS195" s="27"/>
      <c r="AT195" s="27"/>
      <c r="AU195" s="27"/>
      <c r="AV195" s="27"/>
      <c r="AW195" s="27"/>
      <c r="AX195" s="27"/>
    </row>
    <row r="196" spans="1:50" ht="12">
      <c r="A196" s="6"/>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8"/>
      <c r="AE196" s="6"/>
      <c r="AF196" s="7"/>
      <c r="AG196" s="7"/>
      <c r="AH196" s="7"/>
      <c r="AI196" s="7"/>
      <c r="AJ196" s="8"/>
      <c r="AK196" s="6"/>
      <c r="AL196" s="7"/>
      <c r="AM196" s="7"/>
      <c r="AN196" s="7"/>
      <c r="AO196" s="7"/>
      <c r="AP196" s="7"/>
      <c r="AQ196" s="8"/>
      <c r="AR196" s="27"/>
      <c r="AS196" s="27"/>
      <c r="AT196" s="27"/>
      <c r="AU196" s="27"/>
      <c r="AV196" s="27"/>
      <c r="AW196" s="27"/>
      <c r="AX196" s="27"/>
    </row>
    <row r="197" spans="1:50" ht="12">
      <c r="A197" s="6"/>
      <c r="B197" s="7"/>
      <c r="C197" s="7"/>
      <c r="D197" s="7"/>
      <c r="E197" s="7"/>
      <c r="F197" s="315" t="s">
        <v>37</v>
      </c>
      <c r="G197" s="315"/>
      <c r="H197" s="315"/>
      <c r="I197" s="315"/>
      <c r="J197" s="315"/>
      <c r="K197" s="315"/>
      <c r="L197" s="315"/>
      <c r="M197" s="315"/>
      <c r="N197" s="315"/>
      <c r="O197" s="315"/>
      <c r="P197" s="315"/>
      <c r="Q197" s="315"/>
      <c r="R197" s="315"/>
      <c r="S197" s="315"/>
      <c r="T197" s="315"/>
      <c r="U197" s="315"/>
      <c r="V197" s="315"/>
      <c r="W197" s="315"/>
      <c r="X197" s="7"/>
      <c r="Y197" s="7"/>
      <c r="Z197" s="7"/>
      <c r="AA197" s="7"/>
      <c r="AB197" s="7"/>
      <c r="AC197" s="7"/>
      <c r="AD197" s="8"/>
      <c r="AE197" s="6"/>
      <c r="AF197" s="7"/>
      <c r="AG197" s="7"/>
      <c r="AH197" s="7"/>
      <c r="AI197" s="7"/>
      <c r="AJ197" s="8"/>
      <c r="AK197" s="6"/>
      <c r="AL197" s="7"/>
      <c r="AM197" s="7"/>
      <c r="AN197" s="7"/>
      <c r="AO197" s="7"/>
      <c r="AP197" s="7"/>
      <c r="AQ197" s="8"/>
      <c r="AR197" s="27"/>
      <c r="AS197" s="27"/>
      <c r="AT197" s="27"/>
      <c r="AU197" s="27"/>
      <c r="AV197" s="27"/>
      <c r="AW197" s="27"/>
      <c r="AX197" s="27"/>
    </row>
    <row r="198" spans="1:50" ht="12">
      <c r="A198" s="6"/>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8"/>
      <c r="AE198" s="6"/>
      <c r="AF198" s="7"/>
      <c r="AG198" s="7"/>
      <c r="AH198" s="7"/>
      <c r="AI198" s="7"/>
      <c r="AJ198" s="8"/>
      <c r="AK198" s="6"/>
      <c r="AL198" s="7"/>
      <c r="AM198" s="7"/>
      <c r="AN198" s="7"/>
      <c r="AO198" s="7"/>
      <c r="AP198" s="7"/>
      <c r="AQ198" s="8"/>
      <c r="AR198" s="27"/>
      <c r="AS198" s="27"/>
      <c r="AT198" s="27"/>
      <c r="AU198" s="27"/>
      <c r="AV198" s="27"/>
      <c r="AW198" s="27"/>
      <c r="AX198" s="27"/>
    </row>
    <row r="199" spans="1:50" ht="12">
      <c r="A199" s="6"/>
      <c r="B199" s="7"/>
      <c r="C199" s="7"/>
      <c r="D199" s="7"/>
      <c r="E199" s="7"/>
      <c r="F199" s="338"/>
      <c r="G199" s="339"/>
      <c r="H199" s="339"/>
      <c r="I199" s="339"/>
      <c r="J199" s="339"/>
      <c r="K199" s="339"/>
      <c r="L199" s="339"/>
      <c r="M199" s="339"/>
      <c r="N199" s="339"/>
      <c r="O199" s="339"/>
      <c r="P199" s="339"/>
      <c r="Q199" s="339"/>
      <c r="R199" s="339"/>
      <c r="S199" s="339"/>
      <c r="T199" s="339"/>
      <c r="U199" s="339"/>
      <c r="V199" s="339"/>
      <c r="W199" s="339"/>
      <c r="X199" s="339"/>
      <c r="Y199" s="339"/>
      <c r="Z199" s="339"/>
      <c r="AA199" s="340"/>
      <c r="AB199" s="7"/>
      <c r="AC199" s="7"/>
      <c r="AD199" s="8"/>
      <c r="AE199" s="6"/>
      <c r="AF199" s="7"/>
      <c r="AG199" s="7"/>
      <c r="AH199" s="7"/>
      <c r="AI199" s="7"/>
      <c r="AJ199" s="8"/>
      <c r="AK199" s="6"/>
      <c r="AL199" s="7"/>
      <c r="AM199" s="7"/>
      <c r="AN199" s="7"/>
      <c r="AO199" s="7"/>
      <c r="AP199" s="7"/>
      <c r="AQ199" s="8"/>
      <c r="AR199" s="27"/>
      <c r="AS199" s="27"/>
      <c r="AT199" s="27"/>
      <c r="AU199" s="27"/>
      <c r="AV199" s="27"/>
      <c r="AW199" s="27"/>
      <c r="AX199" s="27"/>
    </row>
    <row r="200" spans="1:50" ht="12">
      <c r="A200" s="6"/>
      <c r="B200" s="12"/>
      <c r="C200" s="12"/>
      <c r="D200" s="12"/>
      <c r="E200" s="12"/>
      <c r="F200" s="341"/>
      <c r="G200" s="342"/>
      <c r="H200" s="342"/>
      <c r="I200" s="342"/>
      <c r="J200" s="342"/>
      <c r="K200" s="342"/>
      <c r="L200" s="342"/>
      <c r="M200" s="342"/>
      <c r="N200" s="342"/>
      <c r="O200" s="342"/>
      <c r="P200" s="342"/>
      <c r="Q200" s="342"/>
      <c r="R200" s="342"/>
      <c r="S200" s="342"/>
      <c r="T200" s="342"/>
      <c r="U200" s="342"/>
      <c r="V200" s="342"/>
      <c r="W200" s="342"/>
      <c r="X200" s="342"/>
      <c r="Y200" s="342"/>
      <c r="Z200" s="342"/>
      <c r="AA200" s="343"/>
      <c r="AB200" s="12"/>
      <c r="AC200" s="12"/>
      <c r="AD200" s="26"/>
      <c r="AE200" s="6"/>
      <c r="AF200" s="7"/>
      <c r="AG200" s="7"/>
      <c r="AH200" s="7"/>
      <c r="AI200" s="7"/>
      <c r="AJ200" s="8"/>
      <c r="AK200" s="6"/>
      <c r="AL200" s="12"/>
      <c r="AM200" s="12"/>
      <c r="AN200" s="12"/>
      <c r="AO200" s="12"/>
      <c r="AP200" s="12"/>
      <c r="AQ200" s="26"/>
      <c r="AR200" s="27"/>
      <c r="AS200" s="27"/>
      <c r="AT200" s="27"/>
      <c r="AU200" s="27"/>
      <c r="AV200" s="27"/>
      <c r="AW200" s="27"/>
      <c r="AX200" s="27"/>
    </row>
    <row r="201" spans="1:50" ht="12">
      <c r="A201" s="6"/>
      <c r="B201" s="12"/>
      <c r="C201" s="12"/>
      <c r="D201" s="12"/>
      <c r="E201" s="12"/>
      <c r="F201" s="47"/>
      <c r="G201" s="47"/>
      <c r="H201" s="47"/>
      <c r="I201" s="47"/>
      <c r="J201" s="47"/>
      <c r="K201" s="47"/>
      <c r="L201" s="47"/>
      <c r="M201" s="47"/>
      <c r="N201" s="47"/>
      <c r="O201" s="47"/>
      <c r="P201" s="47"/>
      <c r="Q201" s="47"/>
      <c r="R201" s="47"/>
      <c r="S201" s="47"/>
      <c r="T201" s="47"/>
      <c r="U201" s="47"/>
      <c r="V201" s="47"/>
      <c r="W201" s="47"/>
      <c r="X201" s="47"/>
      <c r="Y201" s="47"/>
      <c r="Z201" s="47"/>
      <c r="AA201" s="47"/>
      <c r="AB201" s="12"/>
      <c r="AC201" s="12"/>
      <c r="AD201" s="26"/>
      <c r="AE201" s="6"/>
      <c r="AF201" s="7"/>
      <c r="AG201" s="7"/>
      <c r="AH201" s="7"/>
      <c r="AI201" s="7"/>
      <c r="AJ201" s="8"/>
      <c r="AK201" s="6"/>
      <c r="AL201" s="12"/>
      <c r="AM201" s="12"/>
      <c r="AN201" s="12"/>
      <c r="AO201" s="12"/>
      <c r="AP201" s="12"/>
      <c r="AQ201" s="26"/>
      <c r="AR201" s="27"/>
      <c r="AS201" s="27"/>
      <c r="AT201" s="27"/>
      <c r="AU201" s="27"/>
      <c r="AV201" s="27"/>
      <c r="AW201" s="27"/>
      <c r="AX201" s="27"/>
    </row>
    <row r="202" spans="1:50" ht="12">
      <c r="A202" s="6"/>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8"/>
      <c r="AE202" s="6"/>
      <c r="AF202" s="7"/>
      <c r="AG202" s="7"/>
      <c r="AH202" s="7"/>
      <c r="AI202" s="7"/>
      <c r="AJ202" s="8"/>
      <c r="AK202" s="6"/>
      <c r="AL202" s="7"/>
      <c r="AM202" s="7"/>
      <c r="AN202" s="7"/>
      <c r="AO202" s="7"/>
      <c r="AP202" s="7"/>
      <c r="AQ202" s="8"/>
      <c r="AR202" s="27"/>
      <c r="AS202" s="27"/>
      <c r="AT202" s="27"/>
      <c r="AU202" s="27"/>
      <c r="AV202" s="27"/>
      <c r="AW202" s="27"/>
      <c r="AX202" s="27"/>
    </row>
    <row r="203" spans="1:50" ht="12">
      <c r="A203" s="6"/>
      <c r="B203" s="7" t="s">
        <v>496</v>
      </c>
      <c r="C203" s="315" t="s">
        <v>19</v>
      </c>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00"/>
      <c r="AE203" s="6"/>
      <c r="AF203" s="7"/>
      <c r="AG203" s="7"/>
      <c r="AH203" s="7"/>
      <c r="AI203" s="7"/>
      <c r="AJ203" s="8"/>
      <c r="AK203" s="6"/>
      <c r="AL203" s="7"/>
      <c r="AM203" s="7"/>
      <c r="AN203" s="7"/>
      <c r="AO203" s="7"/>
      <c r="AP203" s="7"/>
      <c r="AQ203" s="8"/>
      <c r="AR203" s="27"/>
      <c r="AS203" s="27"/>
      <c r="AT203" s="27"/>
      <c r="AU203" s="27"/>
      <c r="AV203" s="27"/>
      <c r="AW203" s="27"/>
      <c r="AX203" s="27"/>
    </row>
    <row r="204" spans="1:50" ht="12">
      <c r="A204" s="6"/>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8"/>
      <c r="AE204" s="6"/>
      <c r="AF204" s="7"/>
      <c r="AG204" s="7"/>
      <c r="AH204" s="7"/>
      <c r="AI204" s="7"/>
      <c r="AJ204" s="8"/>
      <c r="AK204" s="6"/>
      <c r="AL204" s="7"/>
      <c r="AM204" s="7"/>
      <c r="AN204" s="7"/>
      <c r="AO204" s="7"/>
      <c r="AP204" s="7"/>
      <c r="AQ204" s="8"/>
      <c r="AR204" s="27"/>
      <c r="AS204" s="27"/>
      <c r="AT204" s="27"/>
      <c r="AU204" s="27"/>
      <c r="AV204" s="27"/>
      <c r="AW204" s="27"/>
      <c r="AX204" s="27"/>
    </row>
    <row r="205" spans="1:50" ht="12">
      <c r="A205" s="6"/>
      <c r="B205" s="7"/>
      <c r="C205" s="7"/>
      <c r="D205" s="7"/>
      <c r="E205" s="44" t="s">
        <v>12</v>
      </c>
      <c r="F205" s="44"/>
      <c r="G205" s="44"/>
      <c r="H205" s="44"/>
      <c r="I205" s="44"/>
      <c r="J205" s="44"/>
      <c r="K205" s="44"/>
      <c r="L205" s="44"/>
      <c r="M205" s="44"/>
      <c r="N205" s="44"/>
      <c r="O205" s="44"/>
      <c r="P205" s="44"/>
      <c r="Q205" s="44"/>
      <c r="R205" s="44"/>
      <c r="S205" s="44"/>
      <c r="T205" s="44"/>
      <c r="U205" s="44"/>
      <c r="V205" s="44"/>
      <c r="W205" s="44"/>
      <c r="X205" s="44"/>
      <c r="Y205" s="44"/>
      <c r="Z205" s="48"/>
      <c r="AA205" s="48"/>
      <c r="AB205" s="48" t="s">
        <v>13</v>
      </c>
      <c r="AC205" s="7"/>
      <c r="AD205" s="8"/>
      <c r="AE205" s="6"/>
      <c r="AF205" s="7"/>
      <c r="AG205" s="7"/>
      <c r="AH205" s="7"/>
      <c r="AI205" s="7"/>
      <c r="AJ205" s="8"/>
      <c r="AK205" s="6"/>
      <c r="AL205" s="7"/>
      <c r="AM205" s="7"/>
      <c r="AN205" s="7"/>
      <c r="AO205" s="7"/>
      <c r="AP205" s="7"/>
      <c r="AQ205" s="8"/>
      <c r="AR205" s="27"/>
      <c r="AS205" s="27"/>
      <c r="AT205" s="27"/>
      <c r="AU205" s="27"/>
      <c r="AV205" s="27"/>
      <c r="AW205" s="27"/>
      <c r="AX205" s="27"/>
    </row>
    <row r="206" spans="1:50" ht="12">
      <c r="A206" s="6"/>
      <c r="B206" s="7"/>
      <c r="C206" s="7"/>
      <c r="D206" s="7"/>
      <c r="E206" s="44"/>
      <c r="F206" s="274"/>
      <c r="G206" s="275"/>
      <c r="H206" s="275"/>
      <c r="I206" s="275"/>
      <c r="J206" s="275"/>
      <c r="K206" s="275"/>
      <c r="L206" s="275"/>
      <c r="M206" s="275"/>
      <c r="N206" s="275"/>
      <c r="O206" s="275"/>
      <c r="P206" s="275"/>
      <c r="Q206" s="275"/>
      <c r="R206" s="275"/>
      <c r="S206" s="275"/>
      <c r="T206" s="275"/>
      <c r="U206" s="275"/>
      <c r="V206" s="275"/>
      <c r="W206" s="275"/>
      <c r="X206" s="275"/>
      <c r="Y206" s="275"/>
      <c r="Z206" s="275"/>
      <c r="AA206" s="276"/>
      <c r="AB206" s="48"/>
      <c r="AC206" s="7"/>
      <c r="AD206" s="8"/>
      <c r="AE206" s="6"/>
      <c r="AF206" s="7"/>
      <c r="AG206" s="7"/>
      <c r="AH206" s="7"/>
      <c r="AI206" s="7"/>
      <c r="AJ206" s="8"/>
      <c r="AK206" s="6"/>
      <c r="AL206" s="7"/>
      <c r="AM206" s="7"/>
      <c r="AN206" s="7"/>
      <c r="AO206" s="7"/>
      <c r="AP206" s="7"/>
      <c r="AQ206" s="8"/>
      <c r="AR206" s="27"/>
      <c r="AS206" s="27"/>
      <c r="AT206" s="27"/>
      <c r="AU206" s="27"/>
      <c r="AV206" s="27"/>
      <c r="AW206" s="27"/>
      <c r="AX206" s="27"/>
    </row>
    <row r="207" spans="1:50" ht="12">
      <c r="A207" s="6"/>
      <c r="B207" s="7"/>
      <c r="C207" s="7"/>
      <c r="D207" s="7"/>
      <c r="E207" s="44"/>
      <c r="F207" s="277"/>
      <c r="G207" s="278"/>
      <c r="H207" s="278"/>
      <c r="I207" s="278"/>
      <c r="J207" s="278"/>
      <c r="K207" s="278"/>
      <c r="L207" s="278"/>
      <c r="M207" s="278"/>
      <c r="N207" s="278"/>
      <c r="O207" s="278"/>
      <c r="P207" s="278"/>
      <c r="Q207" s="278"/>
      <c r="R207" s="278"/>
      <c r="S207" s="278"/>
      <c r="T207" s="278"/>
      <c r="U207" s="278"/>
      <c r="V207" s="278"/>
      <c r="W207" s="278"/>
      <c r="X207" s="278"/>
      <c r="Y207" s="278"/>
      <c r="Z207" s="278"/>
      <c r="AA207" s="279"/>
      <c r="AB207" s="48"/>
      <c r="AC207" s="7"/>
      <c r="AD207" s="8"/>
      <c r="AE207" s="6"/>
      <c r="AF207" s="7"/>
      <c r="AG207" s="7"/>
      <c r="AH207" s="7"/>
      <c r="AI207" s="7"/>
      <c r="AJ207" s="8"/>
      <c r="AK207" s="6"/>
      <c r="AL207" s="12"/>
      <c r="AM207" s="12"/>
      <c r="AN207" s="12"/>
      <c r="AO207" s="12"/>
      <c r="AP207" s="12"/>
      <c r="AQ207" s="26"/>
      <c r="AR207" s="27"/>
      <c r="AS207" s="27"/>
      <c r="AT207" s="27"/>
      <c r="AU207" s="27"/>
      <c r="AV207" s="27"/>
      <c r="AW207" s="27"/>
      <c r="AX207" s="27"/>
    </row>
    <row r="208" spans="1:50" ht="12">
      <c r="A208" s="6"/>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8"/>
      <c r="AE208" s="6"/>
      <c r="AF208" s="11"/>
      <c r="AG208" s="11"/>
      <c r="AH208" s="11"/>
      <c r="AI208" s="11"/>
      <c r="AJ208" s="8"/>
      <c r="AK208" s="6"/>
      <c r="AL208" s="12"/>
      <c r="AM208" s="12"/>
      <c r="AN208" s="12"/>
      <c r="AO208" s="12"/>
      <c r="AP208" s="12"/>
      <c r="AQ208" s="26"/>
      <c r="AR208" s="27"/>
      <c r="AS208" s="27"/>
      <c r="AT208" s="27"/>
      <c r="AU208" s="27"/>
      <c r="AV208" s="27"/>
      <c r="AW208" s="27"/>
      <c r="AX208" s="27"/>
    </row>
    <row r="209" spans="1:50" ht="12">
      <c r="A209" s="6"/>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8"/>
      <c r="AE209" s="6"/>
      <c r="AF209" s="11"/>
      <c r="AG209" s="11"/>
      <c r="AH209" s="11"/>
      <c r="AI209" s="11"/>
      <c r="AJ209" s="8"/>
      <c r="AK209" s="6"/>
      <c r="AL209" s="12"/>
      <c r="AM209" s="12"/>
      <c r="AN209" s="12"/>
      <c r="AO209" s="12"/>
      <c r="AP209" s="12"/>
      <c r="AQ209" s="26"/>
      <c r="AR209" s="27"/>
      <c r="AS209" s="27"/>
      <c r="AT209" s="27"/>
      <c r="AU209" s="27"/>
      <c r="AV209" s="27"/>
      <c r="AW209" s="27"/>
      <c r="AX209" s="27"/>
    </row>
    <row r="210" spans="1:50" ht="12">
      <c r="A210" s="6"/>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8"/>
      <c r="AE210" s="6"/>
      <c r="AF210" s="11"/>
      <c r="AG210" s="11"/>
      <c r="AH210" s="11"/>
      <c r="AI210" s="11"/>
      <c r="AJ210" s="8"/>
      <c r="AK210" s="6"/>
      <c r="AL210" s="12"/>
      <c r="AM210" s="12"/>
      <c r="AN210" s="12"/>
      <c r="AO210" s="12"/>
      <c r="AP210" s="12"/>
      <c r="AQ210" s="26"/>
      <c r="AR210" s="27"/>
      <c r="AS210" s="27"/>
      <c r="AT210" s="27"/>
      <c r="AU210" s="27"/>
      <c r="AV210" s="27"/>
      <c r="AW210" s="27"/>
      <c r="AX210" s="27"/>
    </row>
    <row r="211" spans="1:50" ht="12" customHeight="1">
      <c r="A211" s="31" t="s">
        <v>38</v>
      </c>
      <c r="B211" s="7"/>
      <c r="C211" s="7"/>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26"/>
      <c r="AE211" s="6"/>
      <c r="AF211" s="270" t="s">
        <v>20</v>
      </c>
      <c r="AG211" s="270"/>
      <c r="AH211" s="270"/>
      <c r="AI211" s="270"/>
      <c r="AJ211" s="8"/>
      <c r="AK211" s="6"/>
      <c r="AL211" s="238" t="s">
        <v>664</v>
      </c>
      <c r="AM211" s="238"/>
      <c r="AN211" s="238"/>
      <c r="AO211" s="238"/>
      <c r="AP211" s="238"/>
      <c r="AQ211" s="239"/>
      <c r="AR211" s="27"/>
      <c r="AS211" s="27"/>
      <c r="AT211" s="27"/>
      <c r="AU211" s="27"/>
      <c r="AV211" s="27"/>
      <c r="AW211" s="27"/>
      <c r="AX211" s="27"/>
    </row>
    <row r="212" spans="1:50" ht="12">
      <c r="A212" s="6"/>
      <c r="B212" s="7"/>
      <c r="C212" s="7"/>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26"/>
      <c r="AE212" s="6"/>
      <c r="AF212" s="7"/>
      <c r="AG212" s="7"/>
      <c r="AH212" s="7"/>
      <c r="AI212" s="7"/>
      <c r="AJ212" s="8"/>
      <c r="AK212" s="6"/>
      <c r="AL212" s="238"/>
      <c r="AM212" s="238"/>
      <c r="AN212" s="238"/>
      <c r="AO212" s="238"/>
      <c r="AP212" s="238"/>
      <c r="AQ212" s="239"/>
      <c r="AR212" s="27"/>
      <c r="AS212" s="27"/>
      <c r="AT212" s="27"/>
      <c r="AU212" s="27"/>
      <c r="AV212" s="27"/>
      <c r="AW212" s="27"/>
      <c r="AX212" s="27"/>
    </row>
    <row r="213" spans="1:50" ht="12">
      <c r="A213" s="6"/>
      <c r="B213" s="7" t="s">
        <v>496</v>
      </c>
      <c r="C213" s="315" t="s">
        <v>39</v>
      </c>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8"/>
      <c r="AE213" s="6"/>
      <c r="AF213" s="7"/>
      <c r="AG213" s="7"/>
      <c r="AH213" s="7"/>
      <c r="AI213" s="7"/>
      <c r="AJ213" s="8"/>
      <c r="AK213" s="6"/>
      <c r="AL213" s="7"/>
      <c r="AM213" s="7"/>
      <c r="AN213" s="7"/>
      <c r="AO213" s="7"/>
      <c r="AP213" s="7"/>
      <c r="AQ213" s="8"/>
      <c r="AR213" s="27"/>
      <c r="AS213" s="27"/>
      <c r="AT213" s="27"/>
      <c r="AU213" s="27"/>
      <c r="AV213" s="27"/>
      <c r="AW213" s="27"/>
      <c r="AX213" s="27"/>
    </row>
    <row r="214" spans="1:50" ht="12">
      <c r="A214" s="6"/>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8"/>
      <c r="AE214" s="6"/>
      <c r="AF214" s="7"/>
      <c r="AG214" s="7"/>
      <c r="AH214" s="7"/>
      <c r="AI214" s="7"/>
      <c r="AJ214" s="8"/>
      <c r="AK214" s="6"/>
      <c r="AL214" s="7"/>
      <c r="AM214" s="7"/>
      <c r="AN214" s="7"/>
      <c r="AO214" s="7"/>
      <c r="AP214" s="7"/>
      <c r="AQ214" s="8"/>
      <c r="AR214" s="27"/>
      <c r="AS214" s="27"/>
      <c r="AT214" s="27"/>
      <c r="AU214" s="27"/>
      <c r="AV214" s="27"/>
      <c r="AW214" s="27"/>
      <c r="AX214" s="27"/>
    </row>
    <row r="215" spans="1:50" ht="12">
      <c r="A215" s="6"/>
      <c r="B215" s="7"/>
      <c r="C215" s="7"/>
      <c r="D215" s="7"/>
      <c r="E215" s="7"/>
      <c r="F215" s="315" t="s">
        <v>37</v>
      </c>
      <c r="G215" s="315"/>
      <c r="H215" s="315"/>
      <c r="I215" s="315"/>
      <c r="J215" s="315"/>
      <c r="K215" s="315"/>
      <c r="L215" s="315"/>
      <c r="M215" s="315"/>
      <c r="N215" s="315"/>
      <c r="O215" s="315"/>
      <c r="P215" s="315"/>
      <c r="Q215" s="315"/>
      <c r="R215" s="315"/>
      <c r="S215" s="315"/>
      <c r="T215" s="315"/>
      <c r="U215" s="315"/>
      <c r="V215" s="315"/>
      <c r="W215" s="315"/>
      <c r="X215" s="7"/>
      <c r="Y215" s="7"/>
      <c r="Z215" s="7"/>
      <c r="AA215" s="7"/>
      <c r="AB215" s="7"/>
      <c r="AC215" s="7"/>
      <c r="AD215" s="8"/>
      <c r="AE215" s="6"/>
      <c r="AF215" s="7"/>
      <c r="AG215" s="7"/>
      <c r="AH215" s="7"/>
      <c r="AI215" s="7"/>
      <c r="AJ215" s="8"/>
      <c r="AK215" s="6"/>
      <c r="AL215" s="7"/>
      <c r="AM215" s="7"/>
      <c r="AN215" s="7"/>
      <c r="AO215" s="7"/>
      <c r="AP215" s="7"/>
      <c r="AQ215" s="8"/>
      <c r="AR215" s="27"/>
      <c r="AS215" s="27"/>
      <c r="AT215" s="27"/>
      <c r="AU215" s="27"/>
      <c r="AV215" s="27"/>
      <c r="AW215" s="27"/>
      <c r="AX215" s="27"/>
    </row>
    <row r="216" spans="1:50" ht="12">
      <c r="A216" s="6"/>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8"/>
      <c r="AE216" s="6"/>
      <c r="AF216" s="7"/>
      <c r="AG216" s="7"/>
      <c r="AH216" s="7"/>
      <c r="AI216" s="7"/>
      <c r="AJ216" s="8"/>
      <c r="AK216" s="6"/>
      <c r="AL216" s="7"/>
      <c r="AM216" s="7"/>
      <c r="AN216" s="7"/>
      <c r="AO216" s="7"/>
      <c r="AP216" s="7"/>
      <c r="AQ216" s="8"/>
      <c r="AR216" s="27"/>
      <c r="AS216" s="27"/>
      <c r="AT216" s="27"/>
      <c r="AU216" s="27"/>
      <c r="AV216" s="27"/>
      <c r="AW216" s="27"/>
      <c r="AX216" s="27"/>
    </row>
    <row r="217" spans="1:50" ht="12">
      <c r="A217" s="6"/>
      <c r="B217" s="7"/>
      <c r="C217" s="7"/>
      <c r="D217" s="7"/>
      <c r="E217" s="7"/>
      <c r="F217" s="338"/>
      <c r="G217" s="339"/>
      <c r="H217" s="339"/>
      <c r="I217" s="339"/>
      <c r="J217" s="339"/>
      <c r="K217" s="339"/>
      <c r="L217" s="339"/>
      <c r="M217" s="339"/>
      <c r="N217" s="339"/>
      <c r="O217" s="339"/>
      <c r="P217" s="339"/>
      <c r="Q217" s="339"/>
      <c r="R217" s="339"/>
      <c r="S217" s="339"/>
      <c r="T217" s="339"/>
      <c r="U217" s="339"/>
      <c r="V217" s="339"/>
      <c r="W217" s="339"/>
      <c r="X217" s="339"/>
      <c r="Y217" s="339"/>
      <c r="Z217" s="339"/>
      <c r="AA217" s="340"/>
      <c r="AB217" s="7"/>
      <c r="AC217" s="7"/>
      <c r="AD217" s="8"/>
      <c r="AE217" s="6"/>
      <c r="AF217" s="7"/>
      <c r="AG217" s="7"/>
      <c r="AH217" s="7"/>
      <c r="AI217" s="7"/>
      <c r="AJ217" s="8"/>
      <c r="AK217" s="6"/>
      <c r="AL217" s="7"/>
      <c r="AM217" s="7"/>
      <c r="AN217" s="7"/>
      <c r="AO217" s="7"/>
      <c r="AP217" s="7"/>
      <c r="AQ217" s="8"/>
      <c r="AR217" s="27"/>
      <c r="AS217" s="27"/>
      <c r="AT217" s="27"/>
      <c r="AU217" s="27"/>
      <c r="AV217" s="27"/>
      <c r="AW217" s="27"/>
      <c r="AX217" s="27"/>
    </row>
    <row r="218" spans="1:50" ht="12">
      <c r="A218" s="6"/>
      <c r="B218" s="7"/>
      <c r="C218" s="7"/>
      <c r="D218" s="7"/>
      <c r="E218" s="7"/>
      <c r="F218" s="341"/>
      <c r="G218" s="342"/>
      <c r="H218" s="342"/>
      <c r="I218" s="342"/>
      <c r="J218" s="342"/>
      <c r="K218" s="342"/>
      <c r="L218" s="342"/>
      <c r="M218" s="342"/>
      <c r="N218" s="342"/>
      <c r="O218" s="342"/>
      <c r="P218" s="342"/>
      <c r="Q218" s="342"/>
      <c r="R218" s="342"/>
      <c r="S218" s="342"/>
      <c r="T218" s="342"/>
      <c r="U218" s="342"/>
      <c r="V218" s="342"/>
      <c r="W218" s="342"/>
      <c r="X218" s="342"/>
      <c r="Y218" s="342"/>
      <c r="Z218" s="342"/>
      <c r="AA218" s="343"/>
      <c r="AB218" s="7"/>
      <c r="AC218" s="7"/>
      <c r="AD218" s="8"/>
      <c r="AE218" s="6"/>
      <c r="AF218" s="7"/>
      <c r="AG218" s="7"/>
      <c r="AH218" s="7"/>
      <c r="AI218" s="7"/>
      <c r="AJ218" s="8"/>
      <c r="AK218" s="6"/>
      <c r="AL218" s="7"/>
      <c r="AM218" s="7"/>
      <c r="AN218" s="7"/>
      <c r="AO218" s="7"/>
      <c r="AP218" s="7"/>
      <c r="AQ218" s="8"/>
      <c r="AR218" s="27"/>
      <c r="AS218" s="27"/>
      <c r="AT218" s="27"/>
      <c r="AU218" s="27"/>
      <c r="AV218" s="27"/>
      <c r="AW218" s="27"/>
      <c r="AX218" s="27"/>
    </row>
    <row r="219" spans="1:50" ht="12">
      <c r="A219" s="6"/>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26"/>
      <c r="AE219" s="6"/>
      <c r="AF219" s="7"/>
      <c r="AG219" s="7"/>
      <c r="AH219" s="7"/>
      <c r="AI219" s="7"/>
      <c r="AJ219" s="8"/>
      <c r="AK219" s="6"/>
      <c r="AL219" s="12"/>
      <c r="AM219" s="12"/>
      <c r="AN219" s="12"/>
      <c r="AO219" s="12"/>
      <c r="AP219" s="12"/>
      <c r="AQ219" s="26"/>
      <c r="AR219" s="27"/>
      <c r="AS219" s="27"/>
      <c r="AT219" s="27"/>
      <c r="AU219" s="27"/>
      <c r="AV219" s="27"/>
      <c r="AW219" s="27"/>
      <c r="AX219" s="27"/>
    </row>
    <row r="220" spans="1:50" ht="12">
      <c r="A220" s="6"/>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26"/>
      <c r="AE220" s="6"/>
      <c r="AF220" s="7"/>
      <c r="AG220" s="7"/>
      <c r="AH220" s="7"/>
      <c r="AI220" s="7"/>
      <c r="AJ220" s="8"/>
      <c r="AK220" s="6"/>
      <c r="AL220" s="12"/>
      <c r="AM220" s="12"/>
      <c r="AN220" s="12"/>
      <c r="AO220" s="12"/>
      <c r="AP220" s="12"/>
      <c r="AQ220" s="26"/>
      <c r="AR220" s="27"/>
      <c r="AS220" s="27"/>
      <c r="AT220" s="27"/>
      <c r="AU220" s="27"/>
      <c r="AV220" s="27"/>
      <c r="AW220" s="27"/>
      <c r="AX220" s="27"/>
    </row>
    <row r="221" spans="1:50" ht="12">
      <c r="A221" s="6"/>
      <c r="B221" s="7" t="s">
        <v>496</v>
      </c>
      <c r="C221" s="315" t="s">
        <v>19</v>
      </c>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00"/>
      <c r="AE221" s="6"/>
      <c r="AF221" s="7"/>
      <c r="AG221" s="7"/>
      <c r="AH221" s="7"/>
      <c r="AI221" s="7"/>
      <c r="AJ221" s="8"/>
      <c r="AK221" s="6"/>
      <c r="AL221" s="12"/>
      <c r="AM221" s="12"/>
      <c r="AN221" s="12"/>
      <c r="AO221" s="12"/>
      <c r="AP221" s="12"/>
      <c r="AQ221" s="26"/>
      <c r="AR221" s="27"/>
      <c r="AS221" s="27"/>
      <c r="AT221" s="27"/>
      <c r="AU221" s="27"/>
      <c r="AV221" s="27"/>
      <c r="AW221" s="27"/>
      <c r="AX221" s="27"/>
    </row>
    <row r="222" spans="1:50" ht="12">
      <c r="A222" s="6"/>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8"/>
      <c r="AE222" s="6"/>
      <c r="AF222" s="7"/>
      <c r="AG222" s="7"/>
      <c r="AH222" s="7"/>
      <c r="AI222" s="7"/>
      <c r="AJ222" s="8"/>
      <c r="AK222" s="6"/>
      <c r="AL222" s="7"/>
      <c r="AM222" s="7"/>
      <c r="AN222" s="7"/>
      <c r="AO222" s="7"/>
      <c r="AP222" s="7"/>
      <c r="AQ222" s="8"/>
      <c r="AR222" s="27"/>
      <c r="AS222" s="27"/>
      <c r="AT222" s="27"/>
      <c r="AU222" s="27"/>
      <c r="AV222" s="27"/>
      <c r="AW222" s="27"/>
      <c r="AX222" s="27"/>
    </row>
    <row r="223" spans="1:50" ht="12">
      <c r="A223" s="6"/>
      <c r="B223" s="7"/>
      <c r="C223" s="7"/>
      <c r="D223" s="7"/>
      <c r="E223" s="44" t="s">
        <v>12</v>
      </c>
      <c r="F223" s="44"/>
      <c r="G223" s="44"/>
      <c r="H223" s="44"/>
      <c r="I223" s="44"/>
      <c r="J223" s="44"/>
      <c r="K223" s="44"/>
      <c r="L223" s="44"/>
      <c r="M223" s="44"/>
      <c r="N223" s="44"/>
      <c r="O223" s="44"/>
      <c r="P223" s="44"/>
      <c r="Q223" s="44"/>
      <c r="R223" s="44"/>
      <c r="S223" s="44"/>
      <c r="T223" s="44"/>
      <c r="U223" s="44"/>
      <c r="V223" s="44"/>
      <c r="W223" s="44"/>
      <c r="X223" s="44"/>
      <c r="Y223" s="44"/>
      <c r="Z223" s="48"/>
      <c r="AA223" s="48"/>
      <c r="AB223" s="48" t="s">
        <v>13</v>
      </c>
      <c r="AC223" s="7"/>
      <c r="AD223" s="8"/>
      <c r="AE223" s="6"/>
      <c r="AF223" s="7"/>
      <c r="AG223" s="7"/>
      <c r="AH223" s="7"/>
      <c r="AI223" s="7"/>
      <c r="AJ223" s="8"/>
      <c r="AK223" s="6"/>
      <c r="AL223" s="7"/>
      <c r="AM223" s="7"/>
      <c r="AN223" s="7"/>
      <c r="AO223" s="7"/>
      <c r="AP223" s="7"/>
      <c r="AQ223" s="8"/>
      <c r="AR223" s="27"/>
      <c r="AS223" s="27"/>
      <c r="AT223" s="27"/>
      <c r="AU223" s="27"/>
      <c r="AV223" s="27"/>
      <c r="AW223" s="27"/>
      <c r="AX223" s="27"/>
    </row>
    <row r="224" spans="1:50" ht="12">
      <c r="A224" s="6"/>
      <c r="B224" s="7"/>
      <c r="C224" s="7"/>
      <c r="D224" s="7"/>
      <c r="E224" s="44"/>
      <c r="F224" s="274"/>
      <c r="G224" s="275"/>
      <c r="H224" s="275"/>
      <c r="I224" s="275"/>
      <c r="J224" s="275"/>
      <c r="K224" s="275"/>
      <c r="L224" s="275"/>
      <c r="M224" s="275"/>
      <c r="N224" s="275"/>
      <c r="O224" s="275"/>
      <c r="P224" s="275"/>
      <c r="Q224" s="275"/>
      <c r="R224" s="275"/>
      <c r="S224" s="275"/>
      <c r="T224" s="275"/>
      <c r="U224" s="275"/>
      <c r="V224" s="275"/>
      <c r="W224" s="275"/>
      <c r="X224" s="275"/>
      <c r="Y224" s="275"/>
      <c r="Z224" s="275"/>
      <c r="AA224" s="276"/>
      <c r="AB224" s="48"/>
      <c r="AC224" s="7"/>
      <c r="AD224" s="8"/>
      <c r="AE224" s="6"/>
      <c r="AF224" s="7"/>
      <c r="AG224" s="7"/>
      <c r="AH224" s="7"/>
      <c r="AI224" s="7"/>
      <c r="AJ224" s="8"/>
      <c r="AK224" s="6"/>
      <c r="AL224" s="7"/>
      <c r="AM224" s="7"/>
      <c r="AN224" s="7"/>
      <c r="AO224" s="7"/>
      <c r="AP224" s="7"/>
      <c r="AQ224" s="8"/>
      <c r="AR224" s="27"/>
      <c r="AS224" s="27"/>
      <c r="AT224" s="27"/>
      <c r="AU224" s="27"/>
      <c r="AV224" s="27"/>
      <c r="AW224" s="27"/>
      <c r="AX224" s="27"/>
    </row>
    <row r="225" spans="1:50" ht="12">
      <c r="A225" s="6"/>
      <c r="B225" s="7"/>
      <c r="C225" s="7"/>
      <c r="D225" s="7"/>
      <c r="E225" s="44"/>
      <c r="F225" s="277"/>
      <c r="G225" s="278"/>
      <c r="H225" s="278"/>
      <c r="I225" s="278"/>
      <c r="J225" s="278"/>
      <c r="K225" s="278"/>
      <c r="L225" s="278"/>
      <c r="M225" s="278"/>
      <c r="N225" s="278"/>
      <c r="O225" s="278"/>
      <c r="P225" s="278"/>
      <c r="Q225" s="278"/>
      <c r="R225" s="278"/>
      <c r="S225" s="278"/>
      <c r="T225" s="278"/>
      <c r="U225" s="278"/>
      <c r="V225" s="278"/>
      <c r="W225" s="278"/>
      <c r="X225" s="278"/>
      <c r="Y225" s="278"/>
      <c r="Z225" s="278"/>
      <c r="AA225" s="279"/>
      <c r="AB225" s="48"/>
      <c r="AC225" s="7"/>
      <c r="AD225" s="8"/>
      <c r="AE225" s="6"/>
      <c r="AF225" s="7"/>
      <c r="AG225" s="7"/>
      <c r="AH225" s="7"/>
      <c r="AI225" s="7"/>
      <c r="AJ225" s="8"/>
      <c r="AK225" s="6"/>
      <c r="AL225" s="7"/>
      <c r="AM225" s="7"/>
      <c r="AN225" s="7"/>
      <c r="AO225" s="7"/>
      <c r="AP225" s="7"/>
      <c r="AQ225" s="8"/>
      <c r="AR225" s="27"/>
      <c r="AS225" s="27"/>
      <c r="AT225" s="27"/>
      <c r="AU225" s="27"/>
      <c r="AV225" s="27"/>
      <c r="AW225" s="27"/>
      <c r="AX225" s="27"/>
    </row>
    <row r="226" spans="1:50" ht="12">
      <c r="A226" s="6"/>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8"/>
      <c r="AE226" s="6"/>
      <c r="AF226" s="7"/>
      <c r="AG226" s="7"/>
      <c r="AH226" s="7"/>
      <c r="AI226" s="7"/>
      <c r="AJ226" s="8"/>
      <c r="AK226" s="6"/>
      <c r="AL226" s="7"/>
      <c r="AM226" s="7"/>
      <c r="AN226" s="7"/>
      <c r="AO226" s="7"/>
      <c r="AP226" s="7"/>
      <c r="AQ226" s="8"/>
      <c r="AR226" s="27"/>
      <c r="AS226" s="27"/>
      <c r="AT226" s="27"/>
      <c r="AU226" s="27"/>
      <c r="AV226" s="27"/>
      <c r="AW226" s="27"/>
      <c r="AX226" s="27"/>
    </row>
    <row r="227" spans="1:50" ht="12">
      <c r="A227" s="6"/>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8"/>
      <c r="AE227" s="6"/>
      <c r="AF227" s="7"/>
      <c r="AG227" s="7"/>
      <c r="AH227" s="7"/>
      <c r="AI227" s="7"/>
      <c r="AJ227" s="8"/>
      <c r="AK227" s="6"/>
      <c r="AL227" s="7"/>
      <c r="AM227" s="7"/>
      <c r="AN227" s="7"/>
      <c r="AO227" s="7"/>
      <c r="AP227" s="7"/>
      <c r="AQ227" s="8"/>
      <c r="AR227" s="27"/>
      <c r="AS227" s="27"/>
      <c r="AT227" s="27"/>
      <c r="AU227" s="27"/>
      <c r="AV227" s="27"/>
      <c r="AW227" s="27"/>
      <c r="AX227" s="27"/>
    </row>
    <row r="228" spans="1:50" ht="12">
      <c r="A228" s="6"/>
      <c r="B228" s="7"/>
      <c r="C228" s="7"/>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26"/>
      <c r="AE228" s="6"/>
      <c r="AF228" s="7"/>
      <c r="AG228" s="7"/>
      <c r="AH228" s="7"/>
      <c r="AI228" s="7"/>
      <c r="AJ228" s="8"/>
      <c r="AK228" s="6"/>
      <c r="AL228" s="7"/>
      <c r="AM228" s="7"/>
      <c r="AN228" s="7"/>
      <c r="AO228" s="7"/>
      <c r="AP228" s="7"/>
      <c r="AQ228" s="8"/>
      <c r="AR228" s="27"/>
      <c r="AS228" s="27"/>
      <c r="AT228" s="27"/>
      <c r="AU228" s="27"/>
      <c r="AV228" s="27"/>
      <c r="AW228" s="27"/>
      <c r="AX228" s="27"/>
    </row>
    <row r="229" spans="1:50" ht="12">
      <c r="A229" s="6"/>
      <c r="B229" s="7"/>
      <c r="C229" s="7"/>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26"/>
      <c r="AE229" s="6"/>
      <c r="AF229" s="7"/>
      <c r="AG229" s="7"/>
      <c r="AH229" s="7"/>
      <c r="AI229" s="7"/>
      <c r="AJ229" s="8"/>
      <c r="AK229" s="6"/>
      <c r="AL229" s="7"/>
      <c r="AM229" s="7"/>
      <c r="AN229" s="7"/>
      <c r="AO229" s="7"/>
      <c r="AP229" s="7"/>
      <c r="AQ229" s="8"/>
      <c r="AR229" s="27"/>
      <c r="AS229" s="27"/>
      <c r="AT229" s="27"/>
      <c r="AU229" s="27"/>
      <c r="AV229" s="27"/>
      <c r="AW229" s="27"/>
      <c r="AX229" s="27"/>
    </row>
    <row r="230" spans="1:50" ht="12">
      <c r="A230" s="6"/>
      <c r="B230" s="7"/>
      <c r="C230" s="7"/>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26"/>
      <c r="AE230" s="6"/>
      <c r="AF230" s="7"/>
      <c r="AG230" s="7"/>
      <c r="AH230" s="7"/>
      <c r="AI230" s="7"/>
      <c r="AJ230" s="8"/>
      <c r="AK230" s="6"/>
      <c r="AL230" s="7"/>
      <c r="AM230" s="7"/>
      <c r="AN230" s="7"/>
      <c r="AO230" s="7"/>
      <c r="AP230" s="7"/>
      <c r="AQ230" s="8"/>
      <c r="AR230" s="27"/>
      <c r="AS230" s="27"/>
      <c r="AT230" s="27"/>
      <c r="AU230" s="27"/>
      <c r="AV230" s="27"/>
      <c r="AW230" s="27"/>
      <c r="AX230" s="27"/>
    </row>
    <row r="231" spans="1:50" ht="12">
      <c r="A231" s="6"/>
      <c r="B231" s="7"/>
      <c r="C231" s="7"/>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26"/>
      <c r="AE231" s="6"/>
      <c r="AF231" s="7"/>
      <c r="AG231" s="7"/>
      <c r="AH231" s="7"/>
      <c r="AI231" s="7"/>
      <c r="AJ231" s="8"/>
      <c r="AK231" s="6"/>
      <c r="AL231" s="7"/>
      <c r="AM231" s="7"/>
      <c r="AN231" s="7"/>
      <c r="AO231" s="7"/>
      <c r="AP231" s="7"/>
      <c r="AQ231" s="8"/>
      <c r="AR231" s="27"/>
      <c r="AS231" s="27"/>
      <c r="AT231" s="27"/>
      <c r="AU231" s="27"/>
      <c r="AV231" s="27"/>
      <c r="AW231" s="27"/>
      <c r="AX231" s="27"/>
    </row>
    <row r="232" spans="1:50" ht="12">
      <c r="A232" s="6"/>
      <c r="B232" s="7"/>
      <c r="C232" s="7"/>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26"/>
      <c r="AE232" s="6"/>
      <c r="AF232" s="7"/>
      <c r="AG232" s="7"/>
      <c r="AH232" s="7"/>
      <c r="AI232" s="7"/>
      <c r="AJ232" s="8"/>
      <c r="AK232" s="6"/>
      <c r="AL232" s="7"/>
      <c r="AM232" s="7"/>
      <c r="AN232" s="7"/>
      <c r="AO232" s="7"/>
      <c r="AP232" s="7"/>
      <c r="AQ232" s="8"/>
      <c r="AR232" s="27"/>
      <c r="AS232" s="27"/>
      <c r="AT232" s="27"/>
      <c r="AU232" s="27"/>
      <c r="AV232" s="27"/>
      <c r="AW232" s="27"/>
      <c r="AX232" s="27"/>
    </row>
    <row r="233" spans="1:50" ht="12">
      <c r="A233" s="6"/>
      <c r="B233" s="7"/>
      <c r="C233" s="7"/>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26"/>
      <c r="AE233" s="6"/>
      <c r="AF233" s="7"/>
      <c r="AG233" s="7"/>
      <c r="AH233" s="7"/>
      <c r="AI233" s="7"/>
      <c r="AJ233" s="8"/>
      <c r="AK233" s="6"/>
      <c r="AL233" s="7"/>
      <c r="AM233" s="7"/>
      <c r="AN233" s="7"/>
      <c r="AO233" s="7"/>
      <c r="AP233" s="7"/>
      <c r="AQ233" s="8"/>
      <c r="AR233" s="27"/>
      <c r="AS233" s="27"/>
      <c r="AT233" s="27"/>
      <c r="AU233" s="27"/>
      <c r="AV233" s="27"/>
      <c r="AW233" s="27"/>
      <c r="AX233" s="27"/>
    </row>
    <row r="234" spans="1:50" ht="12">
      <c r="A234" s="6"/>
      <c r="B234" s="7"/>
      <c r="C234" s="7"/>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26"/>
      <c r="AE234" s="6"/>
      <c r="AF234" s="7"/>
      <c r="AG234" s="7"/>
      <c r="AH234" s="7"/>
      <c r="AI234" s="7"/>
      <c r="AJ234" s="8"/>
      <c r="AK234" s="6"/>
      <c r="AL234" s="7"/>
      <c r="AM234" s="7"/>
      <c r="AN234" s="7"/>
      <c r="AO234" s="7"/>
      <c r="AP234" s="7"/>
      <c r="AQ234" s="8"/>
      <c r="AR234" s="27"/>
      <c r="AS234" s="27"/>
      <c r="AT234" s="27"/>
      <c r="AU234" s="27"/>
      <c r="AV234" s="27"/>
      <c r="AW234" s="27"/>
      <c r="AX234" s="27"/>
    </row>
    <row r="235" spans="1:50" ht="12">
      <c r="A235" s="6"/>
      <c r="B235" s="7"/>
      <c r="C235" s="7"/>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26"/>
      <c r="AE235" s="6"/>
      <c r="AF235" s="7"/>
      <c r="AG235" s="7"/>
      <c r="AH235" s="7"/>
      <c r="AI235" s="7"/>
      <c r="AJ235" s="8"/>
      <c r="AK235" s="6"/>
      <c r="AL235" s="7"/>
      <c r="AM235" s="7"/>
      <c r="AN235" s="7"/>
      <c r="AO235" s="7"/>
      <c r="AP235" s="7"/>
      <c r="AQ235" s="8"/>
      <c r="AR235" s="27"/>
      <c r="AS235" s="27"/>
      <c r="AT235" s="27"/>
      <c r="AU235" s="27"/>
      <c r="AV235" s="27"/>
      <c r="AW235" s="27"/>
      <c r="AX235" s="27"/>
    </row>
    <row r="236" spans="1:50" ht="12">
      <c r="A236" s="6"/>
      <c r="B236" s="7"/>
      <c r="C236" s="7"/>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26"/>
      <c r="AE236" s="6"/>
      <c r="AF236" s="7"/>
      <c r="AG236" s="7"/>
      <c r="AH236" s="7"/>
      <c r="AI236" s="7"/>
      <c r="AJ236" s="8"/>
      <c r="AK236" s="6"/>
      <c r="AL236" s="7"/>
      <c r="AM236" s="7"/>
      <c r="AN236" s="7"/>
      <c r="AO236" s="7"/>
      <c r="AP236" s="7"/>
      <c r="AQ236" s="8"/>
      <c r="AR236" s="27"/>
      <c r="AS236" s="27"/>
      <c r="AT236" s="27"/>
      <c r="AU236" s="27"/>
      <c r="AV236" s="27"/>
      <c r="AW236" s="27"/>
      <c r="AX236" s="27"/>
    </row>
    <row r="237" spans="1:50" ht="12">
      <c r="A237" s="6"/>
      <c r="B237" s="7"/>
      <c r="C237" s="7"/>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26"/>
      <c r="AE237" s="6"/>
      <c r="AF237" s="7"/>
      <c r="AG237" s="7"/>
      <c r="AH237" s="7"/>
      <c r="AI237" s="7"/>
      <c r="AJ237" s="8"/>
      <c r="AK237" s="6"/>
      <c r="AL237" s="7"/>
      <c r="AM237" s="7"/>
      <c r="AN237" s="7"/>
      <c r="AO237" s="7"/>
      <c r="AP237" s="7"/>
      <c r="AQ237" s="8"/>
      <c r="AR237" s="27"/>
      <c r="AS237" s="27"/>
      <c r="AT237" s="27"/>
      <c r="AU237" s="27"/>
      <c r="AV237" s="27"/>
      <c r="AW237" s="27"/>
      <c r="AX237" s="27"/>
    </row>
    <row r="238" spans="1:50" ht="12">
      <c r="A238" s="6"/>
      <c r="B238" s="7"/>
      <c r="C238" s="7"/>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26"/>
      <c r="AE238" s="6"/>
      <c r="AF238" s="7"/>
      <c r="AG238" s="7"/>
      <c r="AH238" s="7"/>
      <c r="AI238" s="7"/>
      <c r="AJ238" s="8"/>
      <c r="AK238" s="6"/>
      <c r="AL238" s="7"/>
      <c r="AM238" s="7"/>
      <c r="AN238" s="7"/>
      <c r="AO238" s="7"/>
      <c r="AP238" s="7"/>
      <c r="AQ238" s="8"/>
      <c r="AR238" s="27"/>
      <c r="AS238" s="27"/>
      <c r="AT238" s="27"/>
      <c r="AU238" s="27"/>
      <c r="AV238" s="27"/>
      <c r="AW238" s="27"/>
      <c r="AX238" s="27"/>
    </row>
    <row r="239" spans="1:50" ht="12">
      <c r="A239" s="3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10"/>
      <c r="AE239" s="32"/>
      <c r="AF239" s="9"/>
      <c r="AG239" s="9"/>
      <c r="AH239" s="9"/>
      <c r="AI239" s="9"/>
      <c r="AJ239" s="10"/>
      <c r="AK239" s="32"/>
      <c r="AL239" s="9"/>
      <c r="AM239" s="9"/>
      <c r="AN239" s="9"/>
      <c r="AO239" s="9"/>
      <c r="AP239" s="9"/>
      <c r="AQ239" s="10"/>
      <c r="AR239" s="27"/>
      <c r="AS239" s="27"/>
      <c r="AT239" s="27"/>
      <c r="AU239" s="27"/>
      <c r="AV239" s="27"/>
      <c r="AW239" s="27"/>
      <c r="AX239" s="27"/>
    </row>
    <row r="240" spans="1:50" ht="12">
      <c r="A240" s="27"/>
      <c r="B240" s="27"/>
      <c r="C240" s="27"/>
      <c r="D240" s="27"/>
      <c r="E240" s="27"/>
      <c r="F240" s="27"/>
      <c r="G240" s="27"/>
      <c r="H240" s="27"/>
      <c r="I240" s="27"/>
      <c r="J240" s="27"/>
      <c r="K240" s="27"/>
      <c r="L240" s="27"/>
      <c r="M240" s="27"/>
      <c r="N240" s="27"/>
      <c r="O240" s="27"/>
      <c r="P240" s="27"/>
      <c r="Q240" s="27"/>
      <c r="R240" s="118" t="s">
        <v>785</v>
      </c>
      <c r="S240" s="117" t="s">
        <v>780</v>
      </c>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sheetData>
  <sheetProtection/>
  <mergeCells count="139">
    <mergeCell ref="H140:AD140"/>
    <mergeCell ref="E141:AD141"/>
    <mergeCell ref="AF112:AI112"/>
    <mergeCell ref="D116:AC117"/>
    <mergeCell ref="AF116:AI116"/>
    <mergeCell ref="AF120:AI120"/>
    <mergeCell ref="E123:AC124"/>
    <mergeCell ref="AF128:AI128"/>
    <mergeCell ref="AE164:AJ165"/>
    <mergeCell ref="C147:AD147"/>
    <mergeCell ref="AF132:AI132"/>
    <mergeCell ref="D136:AC137"/>
    <mergeCell ref="AF136:AI136"/>
    <mergeCell ref="D144:AC145"/>
    <mergeCell ref="AF144:AI144"/>
    <mergeCell ref="E139:AD139"/>
    <mergeCell ref="E142:AD142"/>
    <mergeCell ref="AF104:AI104"/>
    <mergeCell ref="D150:AD150"/>
    <mergeCell ref="A164:AD165"/>
    <mergeCell ref="E125:AC126"/>
    <mergeCell ref="D128:AC129"/>
    <mergeCell ref="AL103:AQ106"/>
    <mergeCell ref="D107:AC108"/>
    <mergeCell ref="AF107:AI107"/>
    <mergeCell ref="AF108:AI108"/>
    <mergeCell ref="AL107:AQ110"/>
    <mergeCell ref="AL12:AQ16"/>
    <mergeCell ref="D44:AD44"/>
    <mergeCell ref="D45:AD45"/>
    <mergeCell ref="D46:AD46"/>
    <mergeCell ref="C96:AD97"/>
    <mergeCell ref="AL98:AQ101"/>
    <mergeCell ref="D36:AD36"/>
    <mergeCell ref="AE84:AJ85"/>
    <mergeCell ref="AK84:AQ85"/>
    <mergeCell ref="AF98:AI98"/>
    <mergeCell ref="AF10:AI10"/>
    <mergeCell ref="D18:AD18"/>
    <mergeCell ref="D19:AD20"/>
    <mergeCell ref="D21:AD21"/>
    <mergeCell ref="B10:AD11"/>
    <mergeCell ref="E74:AD75"/>
    <mergeCell ref="C30:AD30"/>
    <mergeCell ref="D32:AD32"/>
    <mergeCell ref="C35:AD35"/>
    <mergeCell ref="D54:AD55"/>
    <mergeCell ref="D29:AD29"/>
    <mergeCell ref="D47:AD47"/>
    <mergeCell ref="D39:AD39"/>
    <mergeCell ref="D38:AD38"/>
    <mergeCell ref="D40:AD41"/>
    <mergeCell ref="D22:AD23"/>
    <mergeCell ref="D70:AD72"/>
    <mergeCell ref="D48:AD48"/>
    <mergeCell ref="A5:AD6"/>
    <mergeCell ref="C24:AD24"/>
    <mergeCell ref="D25:AD25"/>
    <mergeCell ref="D26:AD26"/>
    <mergeCell ref="C27:AD27"/>
    <mergeCell ref="C51:AD51"/>
    <mergeCell ref="D15:AD15"/>
    <mergeCell ref="D28:AD28"/>
    <mergeCell ref="AE5:AJ6"/>
    <mergeCell ref="AK5:AQ6"/>
    <mergeCell ref="D42:AD43"/>
    <mergeCell ref="AL8:AQ11"/>
    <mergeCell ref="AL35:AQ38"/>
    <mergeCell ref="D37:AD37"/>
    <mergeCell ref="AL39:AQ43"/>
    <mergeCell ref="C13:AD13"/>
    <mergeCell ref="D31:AD31"/>
    <mergeCell ref="C14:AD14"/>
    <mergeCell ref="AL88:AQ89"/>
    <mergeCell ref="D120:AC121"/>
    <mergeCell ref="AF147:AI147"/>
    <mergeCell ref="F155:AA156"/>
    <mergeCell ref="D152:AD152"/>
    <mergeCell ref="D16:AD16"/>
    <mergeCell ref="C17:AD17"/>
    <mergeCell ref="AF102:AI102"/>
    <mergeCell ref="D103:AC103"/>
    <mergeCell ref="AF103:AI103"/>
    <mergeCell ref="E67:AD67"/>
    <mergeCell ref="D191:AD191"/>
    <mergeCell ref="D112:AC113"/>
    <mergeCell ref="D187:AD187"/>
    <mergeCell ref="D149:AD149"/>
    <mergeCell ref="AK164:AQ165"/>
    <mergeCell ref="AF86:AI86"/>
    <mergeCell ref="D132:AC133"/>
    <mergeCell ref="AL94:AQ95"/>
    <mergeCell ref="AL86:AQ87"/>
    <mergeCell ref="AL168:AQ169"/>
    <mergeCell ref="AF183:AI183"/>
    <mergeCell ref="C179:AD179"/>
    <mergeCell ref="C180:AD180"/>
    <mergeCell ref="B183:AD185"/>
    <mergeCell ref="C203:AD203"/>
    <mergeCell ref="D189:AD189"/>
    <mergeCell ref="F199:AA200"/>
    <mergeCell ref="D188:AD188"/>
    <mergeCell ref="D174:AD176"/>
    <mergeCell ref="AF211:AI211"/>
    <mergeCell ref="AL211:AQ212"/>
    <mergeCell ref="B170:AD170"/>
    <mergeCell ref="D172:AD173"/>
    <mergeCell ref="C221:AD221"/>
    <mergeCell ref="C178:AD178"/>
    <mergeCell ref="F224:AA225"/>
    <mergeCell ref="F217:AA218"/>
    <mergeCell ref="AF170:AI170"/>
    <mergeCell ref="D192:AD192"/>
    <mergeCell ref="D193:AD195"/>
    <mergeCell ref="C213:AC213"/>
    <mergeCell ref="F206:AA207"/>
    <mergeCell ref="F197:W197"/>
    <mergeCell ref="D190:AD190"/>
    <mergeCell ref="F215:W215"/>
    <mergeCell ref="E62:AD62"/>
    <mergeCell ref="E63:AD63"/>
    <mergeCell ref="E64:AD64"/>
    <mergeCell ref="E65:AD65"/>
    <mergeCell ref="E66:AD66"/>
    <mergeCell ref="AF54:AI54"/>
    <mergeCell ref="D58:AD59"/>
    <mergeCell ref="AF58:AI58"/>
    <mergeCell ref="D60:AD60"/>
    <mergeCell ref="E61:AD61"/>
    <mergeCell ref="AL70:AQ77"/>
    <mergeCell ref="D98:AC100"/>
    <mergeCell ref="AL78:AQ79"/>
    <mergeCell ref="E76:AD78"/>
    <mergeCell ref="A84:AD85"/>
    <mergeCell ref="E73:AD73"/>
    <mergeCell ref="AF70:AI70"/>
    <mergeCell ref="F90:AA91"/>
    <mergeCell ref="AF99:AI99"/>
    <mergeCell ref="C87:AD87"/>
  </mergeCells>
  <printOptions/>
  <pageMargins left="0.9448818897637796" right="0.4330708661417323" top="0.8267716535433072" bottom="0.5905511811023623" header="0.5118110236220472" footer="0.5118110236220472"/>
  <pageSetup horizontalDpi="600" verticalDpi="600" orientation="portrait" paperSize="9" scale="82" r:id="rId2"/>
  <headerFooter alignWithMargins="0">
    <oddHeader>&amp;R&amp;F</oddHeader>
    <oddFooter>&amp;R&amp;A</oddFooter>
  </headerFooter>
  <drawing r:id="rId1"/>
</worksheet>
</file>

<file path=xl/worksheets/sheet5.xml><?xml version="1.0" encoding="utf-8"?>
<worksheet xmlns="http://schemas.openxmlformats.org/spreadsheetml/2006/main" xmlns:r="http://schemas.openxmlformats.org/officeDocument/2006/relationships">
  <dimension ref="A2:AS240"/>
  <sheetViews>
    <sheetView zoomScalePageLayoutView="0" workbookViewId="0" topLeftCell="A1">
      <selection activeCell="D149" sqref="D149:AD150"/>
    </sheetView>
  </sheetViews>
  <sheetFormatPr defaultColWidth="9.140625" defaultRowHeight="12"/>
  <cols>
    <col min="1" max="36" width="2.57421875" style="0" customWidth="1"/>
    <col min="37" max="37" width="1.28515625" style="0" customWidth="1"/>
    <col min="38" max="77" width="2.57421875" style="0" customWidth="1"/>
  </cols>
  <sheetData>
    <row r="2" spans="1:44" ht="14.25">
      <c r="A2" s="2" t="s">
        <v>668</v>
      </c>
      <c r="I2" s="71"/>
      <c r="AD2" s="71"/>
      <c r="AE2" s="71"/>
      <c r="AF2" s="71"/>
      <c r="AG2" s="71"/>
      <c r="AH2" s="71"/>
      <c r="AI2" s="71"/>
      <c r="AJ2" s="71"/>
      <c r="AK2" s="71"/>
      <c r="AL2" s="71"/>
      <c r="AM2" s="71"/>
      <c r="AN2" s="71"/>
      <c r="AO2" s="71"/>
      <c r="AP2" s="71"/>
      <c r="AQ2" s="71"/>
      <c r="AR2" s="71"/>
    </row>
    <row r="3" spans="1:44" ht="14.25">
      <c r="A3" s="2"/>
      <c r="I3" s="71"/>
      <c r="J3" s="38" t="s">
        <v>6</v>
      </c>
      <c r="K3" s="71"/>
      <c r="L3" s="71"/>
      <c r="M3" s="71"/>
      <c r="N3" s="38" t="s">
        <v>7</v>
      </c>
      <c r="O3" s="71"/>
      <c r="P3" s="71"/>
      <c r="Q3" s="71"/>
      <c r="R3" s="71"/>
      <c r="S3" s="71"/>
      <c r="T3" s="71"/>
      <c r="U3" s="71"/>
      <c r="V3" s="71"/>
      <c r="W3" s="71"/>
      <c r="X3" s="71"/>
      <c r="Y3" s="71"/>
      <c r="Z3" s="71"/>
      <c r="AA3" s="71"/>
      <c r="AB3" s="71"/>
      <c r="AC3" s="38" t="s">
        <v>8</v>
      </c>
      <c r="AD3" s="71"/>
      <c r="AE3" s="71"/>
      <c r="AF3" s="71"/>
      <c r="AG3" s="71"/>
      <c r="AH3" s="71"/>
      <c r="AI3" s="71"/>
      <c r="AJ3" s="71"/>
      <c r="AK3" s="71"/>
      <c r="AL3" s="71"/>
      <c r="AM3" s="71"/>
      <c r="AN3" s="71"/>
      <c r="AO3" s="71"/>
      <c r="AP3" s="71"/>
      <c r="AQ3" s="71"/>
      <c r="AR3" s="71"/>
    </row>
    <row r="5" spans="1:45" ht="12">
      <c r="A5" s="316" t="s">
        <v>9</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09" t="s">
        <v>10</v>
      </c>
      <c r="AF5" s="310"/>
      <c r="AG5" s="310"/>
      <c r="AH5" s="310"/>
      <c r="AI5" s="310"/>
      <c r="AJ5" s="311"/>
      <c r="AK5" s="309" t="s">
        <v>11</v>
      </c>
      <c r="AL5" s="310"/>
      <c r="AM5" s="310"/>
      <c r="AN5" s="310"/>
      <c r="AO5" s="310"/>
      <c r="AP5" s="310"/>
      <c r="AQ5" s="311"/>
      <c r="AR5" s="5"/>
      <c r="AS5" s="5"/>
    </row>
    <row r="6" spans="1:45" ht="12">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2"/>
      <c r="AF6" s="313"/>
      <c r="AG6" s="313"/>
      <c r="AH6" s="313"/>
      <c r="AI6" s="313"/>
      <c r="AJ6" s="314"/>
      <c r="AK6" s="312"/>
      <c r="AL6" s="313"/>
      <c r="AM6" s="313"/>
      <c r="AN6" s="313"/>
      <c r="AO6" s="313"/>
      <c r="AP6" s="313"/>
      <c r="AQ6" s="314"/>
      <c r="AR6" s="5"/>
      <c r="AS6" s="5"/>
    </row>
    <row r="7" spans="1:43" ht="13.5"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4"/>
      <c r="AE7" s="72"/>
      <c r="AF7" s="73"/>
      <c r="AG7" s="73"/>
      <c r="AH7" s="73"/>
      <c r="AI7" s="73"/>
      <c r="AJ7" s="74"/>
      <c r="AK7" s="72"/>
      <c r="AL7" s="73"/>
      <c r="AM7" s="73"/>
      <c r="AN7" s="73"/>
      <c r="AO7" s="73"/>
      <c r="AP7" s="73"/>
      <c r="AQ7" s="74"/>
    </row>
    <row r="8" spans="1:43" ht="12">
      <c r="A8" s="31" t="s">
        <v>40</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70"/>
      <c r="AE8" s="75"/>
      <c r="AF8" s="76"/>
      <c r="AG8" s="76"/>
      <c r="AH8" s="76"/>
      <c r="AI8" s="76"/>
      <c r="AJ8" s="77"/>
      <c r="AK8" s="75"/>
      <c r="AL8" s="78"/>
      <c r="AM8" s="78"/>
      <c r="AN8" s="78"/>
      <c r="AO8" s="78"/>
      <c r="AP8" s="78"/>
      <c r="AQ8" s="79"/>
    </row>
    <row r="9" spans="1:43" ht="12"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7"/>
      <c r="AE9" s="75"/>
      <c r="AF9" s="7"/>
      <c r="AG9" s="7"/>
      <c r="AH9" s="7"/>
      <c r="AI9" s="7"/>
      <c r="AJ9" s="77"/>
      <c r="AK9" s="75"/>
      <c r="AL9" s="80"/>
      <c r="AM9" s="80"/>
      <c r="AN9" s="80"/>
      <c r="AO9" s="80"/>
      <c r="AP9" s="80"/>
      <c r="AQ9" s="81"/>
    </row>
    <row r="10" spans="1:43" ht="12">
      <c r="A10" s="75"/>
      <c r="B10" t="s">
        <v>489</v>
      </c>
      <c r="C10" s="287" t="s">
        <v>690</v>
      </c>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2"/>
      <c r="AE10" s="75"/>
      <c r="AF10" s="270" t="s">
        <v>20</v>
      </c>
      <c r="AG10" s="270"/>
      <c r="AH10" s="270"/>
      <c r="AI10" s="270"/>
      <c r="AJ10" s="77"/>
      <c r="AK10" s="75"/>
      <c r="AL10" s="80"/>
      <c r="AM10" s="80"/>
      <c r="AN10" s="80"/>
      <c r="AO10" s="80"/>
      <c r="AP10" s="80"/>
      <c r="AQ10" s="81"/>
    </row>
    <row r="11" spans="1:43" ht="12">
      <c r="A11" s="75"/>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c r="AE11" s="75"/>
      <c r="AF11" s="11"/>
      <c r="AG11" s="11"/>
      <c r="AH11" s="11"/>
      <c r="AI11" s="11"/>
      <c r="AJ11" s="77"/>
      <c r="AK11" s="75"/>
      <c r="AL11" s="80"/>
      <c r="AM11" s="80"/>
      <c r="AN11" s="80"/>
      <c r="AO11" s="80"/>
      <c r="AP11" s="80"/>
      <c r="AQ11" s="81"/>
    </row>
    <row r="12" spans="1:43" ht="12">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7"/>
      <c r="AE12" s="75"/>
      <c r="AF12" s="76"/>
      <c r="AG12" s="76"/>
      <c r="AH12" s="76"/>
      <c r="AI12" s="76"/>
      <c r="AJ12" s="77"/>
      <c r="AK12" s="75"/>
      <c r="AL12" s="80"/>
      <c r="AM12" s="80"/>
      <c r="AN12" s="80"/>
      <c r="AO12" s="80"/>
      <c r="AP12" s="80"/>
      <c r="AQ12" s="81"/>
    </row>
    <row r="13" spans="1:43" ht="12">
      <c r="A13" s="75"/>
      <c r="B13" s="76" t="s">
        <v>17</v>
      </c>
      <c r="C13" s="291" t="s">
        <v>43</v>
      </c>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2"/>
      <c r="AE13" s="75"/>
      <c r="AF13" s="270" t="s">
        <v>20</v>
      </c>
      <c r="AG13" s="270"/>
      <c r="AH13" s="270"/>
      <c r="AI13" s="270"/>
      <c r="AJ13" s="77"/>
      <c r="AK13" s="75"/>
      <c r="AL13" s="78"/>
      <c r="AM13" s="78"/>
      <c r="AN13" s="78"/>
      <c r="AO13" s="78"/>
      <c r="AP13" s="78"/>
      <c r="AQ13" s="79"/>
    </row>
    <row r="14" spans="1:43" ht="12" customHeight="1">
      <c r="A14" s="75"/>
      <c r="B14" s="76"/>
      <c r="C14" s="76" t="s">
        <v>16</v>
      </c>
      <c r="D14" s="291" t="s">
        <v>44</v>
      </c>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2"/>
      <c r="AE14" s="75"/>
      <c r="AF14" s="76"/>
      <c r="AG14" s="76"/>
      <c r="AH14" s="76"/>
      <c r="AI14" s="76"/>
      <c r="AJ14" s="77"/>
      <c r="AK14" s="75"/>
      <c r="AL14" s="80"/>
      <c r="AM14" s="80"/>
      <c r="AN14" s="80"/>
      <c r="AO14" s="80"/>
      <c r="AP14" s="80"/>
      <c r="AQ14" s="81"/>
    </row>
    <row r="15" spans="1:43" ht="12" customHeight="1">
      <c r="A15" s="75"/>
      <c r="B15" s="76"/>
      <c r="C15" s="76"/>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77"/>
      <c r="AE15" s="75"/>
      <c r="AF15" s="76"/>
      <c r="AG15" s="76"/>
      <c r="AH15" s="76"/>
      <c r="AI15" s="76"/>
      <c r="AJ15" s="77"/>
      <c r="AK15" s="75"/>
      <c r="AL15" s="80"/>
      <c r="AM15" s="80"/>
      <c r="AN15" s="80"/>
      <c r="AO15" s="80"/>
      <c r="AP15" s="80"/>
      <c r="AQ15" s="81"/>
    </row>
    <row r="16" spans="1:43" ht="12" customHeight="1">
      <c r="A16" s="75"/>
      <c r="B16" s="78" t="s">
        <v>490</v>
      </c>
      <c r="C16" s="287" t="s">
        <v>45</v>
      </c>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2"/>
      <c r="AE16" s="75"/>
      <c r="AF16" s="270" t="s">
        <v>20</v>
      </c>
      <c r="AG16" s="270"/>
      <c r="AH16" s="270"/>
      <c r="AI16" s="270"/>
      <c r="AJ16" s="77"/>
      <c r="AK16" s="75"/>
      <c r="AL16" s="78"/>
      <c r="AM16" s="78"/>
      <c r="AN16" s="78"/>
      <c r="AO16" s="78"/>
      <c r="AP16" s="78"/>
      <c r="AQ16" s="79"/>
    </row>
    <row r="17" spans="1:43" ht="12" customHeight="1">
      <c r="A17" s="75"/>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9"/>
      <c r="AE17" s="75"/>
      <c r="AF17" s="11"/>
      <c r="AG17" s="11"/>
      <c r="AH17" s="11"/>
      <c r="AI17" s="11"/>
      <c r="AJ17" s="77"/>
      <c r="AK17" s="75"/>
      <c r="AL17" s="78"/>
      <c r="AM17" s="78"/>
      <c r="AN17" s="78"/>
      <c r="AO17" s="78"/>
      <c r="AP17" s="78"/>
      <c r="AQ17" s="79"/>
    </row>
    <row r="18" spans="1:43" ht="12" customHeight="1">
      <c r="A18" s="75"/>
      <c r="B18" s="83"/>
      <c r="C18" s="83"/>
      <c r="D18" s="83"/>
      <c r="E18" s="83"/>
      <c r="F18" s="83"/>
      <c r="G18" s="89"/>
      <c r="H18" s="89"/>
      <c r="I18" s="89"/>
      <c r="J18" s="89"/>
      <c r="K18" s="89"/>
      <c r="L18" s="89"/>
      <c r="M18" s="89"/>
      <c r="N18" s="89"/>
      <c r="O18" s="89"/>
      <c r="P18" s="83"/>
      <c r="Q18" s="83"/>
      <c r="R18" s="83"/>
      <c r="S18" s="83"/>
      <c r="T18" s="83"/>
      <c r="U18" s="83"/>
      <c r="V18" s="83"/>
      <c r="W18" s="83"/>
      <c r="X18" s="83"/>
      <c r="Y18" s="83"/>
      <c r="Z18" s="83"/>
      <c r="AA18" s="83"/>
      <c r="AB18" s="83"/>
      <c r="AC18" s="83"/>
      <c r="AD18" s="77"/>
      <c r="AE18" s="75"/>
      <c r="AF18" s="76"/>
      <c r="AG18" s="76"/>
      <c r="AH18" s="76"/>
      <c r="AI18" s="76"/>
      <c r="AJ18" s="77"/>
      <c r="AK18" s="75"/>
      <c r="AL18" s="80"/>
      <c r="AM18" s="80"/>
      <c r="AN18" s="80"/>
      <c r="AO18" s="80"/>
      <c r="AP18" s="80"/>
      <c r="AQ18" s="81"/>
    </row>
    <row r="19" spans="1:43" ht="12" customHeight="1">
      <c r="A19" s="75"/>
      <c r="B19" s="78" t="s">
        <v>494</v>
      </c>
      <c r="C19" s="291" t="s">
        <v>46</v>
      </c>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2"/>
      <c r="AE19" s="75"/>
      <c r="AF19" s="270" t="s">
        <v>20</v>
      </c>
      <c r="AG19" s="270"/>
      <c r="AH19" s="270"/>
      <c r="AI19" s="270"/>
      <c r="AJ19" s="77"/>
      <c r="AK19" s="75"/>
      <c r="AL19" s="80"/>
      <c r="AM19" s="80"/>
      <c r="AN19" s="80"/>
      <c r="AO19" s="80"/>
      <c r="AP19" s="80"/>
      <c r="AQ19" s="81"/>
    </row>
    <row r="20" spans="1:43" ht="12" customHeight="1">
      <c r="A20" s="75"/>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9"/>
      <c r="AE20" s="75"/>
      <c r="AF20" s="11"/>
      <c r="AG20" s="11"/>
      <c r="AH20" s="11"/>
      <c r="AI20" s="11"/>
      <c r="AJ20" s="77"/>
      <c r="AK20" s="75"/>
      <c r="AL20" s="80"/>
      <c r="AM20" s="80"/>
      <c r="AN20" s="80"/>
      <c r="AO20" s="80"/>
      <c r="AP20" s="80"/>
      <c r="AQ20" s="81"/>
    </row>
    <row r="21" spans="1:43" ht="12" customHeight="1">
      <c r="A21" s="75"/>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79"/>
      <c r="AE21" s="75"/>
      <c r="AF21" s="76"/>
      <c r="AG21" s="76"/>
      <c r="AH21" s="76"/>
      <c r="AI21" s="76"/>
      <c r="AJ21" s="77"/>
      <c r="AK21" s="75"/>
      <c r="AL21" s="76"/>
      <c r="AM21" s="76"/>
      <c r="AN21" s="76"/>
      <c r="AO21" s="76"/>
      <c r="AP21" s="76"/>
      <c r="AQ21" s="77"/>
    </row>
    <row r="22" spans="1:43" ht="12" customHeight="1">
      <c r="A22" s="75"/>
      <c r="B22" s="76" t="s">
        <v>493</v>
      </c>
      <c r="C22" s="291" t="s">
        <v>47</v>
      </c>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2"/>
      <c r="AE22" s="75"/>
      <c r="AF22" s="270" t="s">
        <v>20</v>
      </c>
      <c r="AG22" s="270"/>
      <c r="AH22" s="270"/>
      <c r="AI22" s="270"/>
      <c r="AJ22" s="77"/>
      <c r="AK22" s="75"/>
      <c r="AL22" s="76"/>
      <c r="AM22" s="76"/>
      <c r="AN22" s="76"/>
      <c r="AO22" s="76"/>
      <c r="AP22" s="76"/>
      <c r="AQ22" s="77"/>
    </row>
    <row r="23" spans="1:43" ht="12" customHeight="1">
      <c r="A23" s="75"/>
      <c r="B23" s="76"/>
      <c r="C23" s="76" t="s">
        <v>16</v>
      </c>
      <c r="D23" s="291" t="s">
        <v>48</v>
      </c>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2"/>
      <c r="AE23" s="75"/>
      <c r="AF23" s="76"/>
      <c r="AG23" s="76"/>
      <c r="AH23" s="76"/>
      <c r="AI23" s="76"/>
      <c r="AJ23" s="77"/>
      <c r="AK23" s="75"/>
      <c r="AL23" s="76"/>
      <c r="AM23" s="76"/>
      <c r="AN23" s="76"/>
      <c r="AO23" s="76"/>
      <c r="AP23" s="76"/>
      <c r="AQ23" s="77"/>
    </row>
    <row r="24" spans="1:43" ht="12" customHeight="1">
      <c r="A24" s="75"/>
      <c r="B24" s="83"/>
      <c r="C24" s="83"/>
      <c r="D24" s="83"/>
      <c r="E24" s="83"/>
      <c r="F24" s="83"/>
      <c r="G24" s="5"/>
      <c r="H24" s="5"/>
      <c r="I24" s="5"/>
      <c r="J24" s="5"/>
      <c r="K24" s="5"/>
      <c r="L24" s="5"/>
      <c r="M24" s="5"/>
      <c r="N24" s="5"/>
      <c r="O24" s="5"/>
      <c r="P24" s="5"/>
      <c r="Q24" s="5"/>
      <c r="R24" s="5"/>
      <c r="S24" s="5"/>
      <c r="T24" s="5"/>
      <c r="U24" s="5"/>
      <c r="V24" s="5"/>
      <c r="W24" s="5"/>
      <c r="X24" s="5"/>
      <c r="Y24" s="5"/>
      <c r="Z24" s="5"/>
      <c r="AA24" s="5"/>
      <c r="AB24" s="5"/>
      <c r="AC24" s="5"/>
      <c r="AD24" s="77"/>
      <c r="AE24" s="75"/>
      <c r="AF24" s="76"/>
      <c r="AG24" s="76"/>
      <c r="AH24" s="76"/>
      <c r="AI24" s="76"/>
      <c r="AJ24" s="77"/>
      <c r="AK24" s="75"/>
      <c r="AL24" s="76"/>
      <c r="AM24" s="76"/>
      <c r="AN24" s="76"/>
      <c r="AO24" s="76"/>
      <c r="AP24" s="76"/>
      <c r="AQ24" s="77"/>
    </row>
    <row r="25" spans="1:43" ht="12" customHeight="1">
      <c r="A25" s="75"/>
      <c r="B25" s="76" t="s">
        <v>495</v>
      </c>
      <c r="C25" s="291" t="s">
        <v>49</v>
      </c>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2"/>
      <c r="AE25" s="75"/>
      <c r="AF25" s="270" t="s">
        <v>20</v>
      </c>
      <c r="AG25" s="270"/>
      <c r="AH25" s="270"/>
      <c r="AI25" s="270"/>
      <c r="AJ25" s="77"/>
      <c r="AK25" s="75"/>
      <c r="AL25" s="280" t="s">
        <v>817</v>
      </c>
      <c r="AM25" s="280"/>
      <c r="AN25" s="280"/>
      <c r="AO25" s="280"/>
      <c r="AP25" s="280"/>
      <c r="AQ25" s="282"/>
    </row>
    <row r="26" spans="1:43" ht="12" customHeight="1">
      <c r="A26" s="75"/>
      <c r="B26" s="76"/>
      <c r="C26" s="134" t="s">
        <v>4</v>
      </c>
      <c r="D26" s="280" t="s">
        <v>816</v>
      </c>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2"/>
      <c r="AE26" s="75"/>
      <c r="AF26" s="11"/>
      <c r="AG26" s="11"/>
      <c r="AH26" s="11"/>
      <c r="AI26" s="11"/>
      <c r="AJ26" s="77"/>
      <c r="AK26" s="75"/>
      <c r="AL26" s="280"/>
      <c r="AM26" s="280"/>
      <c r="AN26" s="280"/>
      <c r="AO26" s="280"/>
      <c r="AP26" s="280"/>
      <c r="AQ26" s="282"/>
    </row>
    <row r="27" spans="1:43" ht="12" customHeight="1">
      <c r="A27" s="75"/>
      <c r="B27" s="76"/>
      <c r="C27" s="134"/>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2"/>
      <c r="AE27" s="75"/>
      <c r="AF27" s="11"/>
      <c r="AG27" s="11"/>
      <c r="AH27" s="11"/>
      <c r="AI27" s="11"/>
      <c r="AJ27" s="77"/>
      <c r="AK27" s="75"/>
      <c r="AL27" s="281"/>
      <c r="AM27" s="281"/>
      <c r="AN27" s="281"/>
      <c r="AO27" s="281"/>
      <c r="AP27" s="281"/>
      <c r="AQ27" s="282"/>
    </row>
    <row r="28" spans="1:43" ht="12" customHeight="1">
      <c r="A28" s="75"/>
      <c r="B28" s="76"/>
      <c r="C28" s="76" t="s">
        <v>16</v>
      </c>
      <c r="D28" s="320" t="s">
        <v>50</v>
      </c>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1"/>
      <c r="AE28" s="75"/>
      <c r="AF28" s="76"/>
      <c r="AG28" s="76"/>
      <c r="AH28" s="76"/>
      <c r="AI28" s="76"/>
      <c r="AJ28" s="77"/>
      <c r="AK28" s="75"/>
      <c r="AL28" s="281"/>
      <c r="AM28" s="281"/>
      <c r="AN28" s="281"/>
      <c r="AO28" s="281"/>
      <c r="AP28" s="281"/>
      <c r="AQ28" s="282"/>
    </row>
    <row r="29" spans="1:43" ht="12" customHeight="1">
      <c r="A29" s="75"/>
      <c r="B29" s="83"/>
      <c r="C29" s="83"/>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1"/>
      <c r="AE29" s="75"/>
      <c r="AF29" s="78"/>
      <c r="AG29" s="78"/>
      <c r="AH29" s="78"/>
      <c r="AI29" s="78"/>
      <c r="AJ29" s="77"/>
      <c r="AK29" s="75"/>
      <c r="AL29" s="80"/>
      <c r="AM29" s="80"/>
      <c r="AN29" s="80"/>
      <c r="AO29" s="80"/>
      <c r="AP29" s="80"/>
      <c r="AQ29" s="81"/>
    </row>
    <row r="30" spans="1:43" ht="12" customHeight="1">
      <c r="A30" s="75"/>
      <c r="B30" s="83"/>
      <c r="C30" s="83"/>
      <c r="D30" s="83"/>
      <c r="E30" s="83"/>
      <c r="F30" s="83"/>
      <c r="G30" s="5"/>
      <c r="H30" s="5"/>
      <c r="I30" s="5"/>
      <c r="J30" s="5"/>
      <c r="K30" s="5"/>
      <c r="L30" s="5"/>
      <c r="M30" s="5"/>
      <c r="N30" s="5"/>
      <c r="O30" s="5"/>
      <c r="P30" s="5"/>
      <c r="Q30" s="5"/>
      <c r="R30" s="5"/>
      <c r="S30" s="5"/>
      <c r="T30" s="5"/>
      <c r="U30" s="5"/>
      <c r="V30" s="5"/>
      <c r="W30" s="5"/>
      <c r="X30" s="5"/>
      <c r="Y30" s="5"/>
      <c r="Z30" s="5"/>
      <c r="AA30" s="5"/>
      <c r="AB30" s="5"/>
      <c r="AC30" s="5"/>
      <c r="AD30" s="81"/>
      <c r="AE30" s="75"/>
      <c r="AF30" s="7"/>
      <c r="AG30" s="7"/>
      <c r="AH30" s="7"/>
      <c r="AI30" s="7"/>
      <c r="AJ30" s="77"/>
      <c r="AK30" s="75"/>
      <c r="AL30" s="80"/>
      <c r="AM30" s="80"/>
      <c r="AN30" s="80"/>
      <c r="AO30" s="80"/>
      <c r="AP30" s="80"/>
      <c r="AQ30" s="81"/>
    </row>
    <row r="31" spans="1:43" ht="12" customHeight="1">
      <c r="A31" s="75"/>
      <c r="B31" s="76" t="s">
        <v>41</v>
      </c>
      <c r="C31" s="291" t="s">
        <v>51</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2"/>
      <c r="AE31" s="75"/>
      <c r="AJ31" s="77"/>
      <c r="AK31" s="75"/>
      <c r="AL31" s="80"/>
      <c r="AM31" s="80"/>
      <c r="AN31" s="80"/>
      <c r="AO31" s="80"/>
      <c r="AP31" s="80"/>
      <c r="AQ31" s="81"/>
    </row>
    <row r="32" spans="1:43" ht="12" customHeight="1">
      <c r="A32" s="75"/>
      <c r="B32" s="83"/>
      <c r="C32" s="83"/>
      <c r="D32" s="83"/>
      <c r="E32" s="83"/>
      <c r="F32" s="83"/>
      <c r="G32" s="5"/>
      <c r="H32" s="5"/>
      <c r="I32" s="5"/>
      <c r="J32" s="5"/>
      <c r="K32" s="5"/>
      <c r="L32" s="5"/>
      <c r="M32" s="5"/>
      <c r="N32" s="5"/>
      <c r="O32" s="5"/>
      <c r="P32" s="5"/>
      <c r="Q32" s="5"/>
      <c r="R32" s="5"/>
      <c r="S32" s="5"/>
      <c r="T32" s="5"/>
      <c r="U32" s="5"/>
      <c r="V32" s="5"/>
      <c r="W32" s="5"/>
      <c r="X32" s="5"/>
      <c r="Y32" s="5"/>
      <c r="Z32" s="5"/>
      <c r="AA32" s="5"/>
      <c r="AB32" s="5"/>
      <c r="AC32" s="5"/>
      <c r="AD32" s="77"/>
      <c r="AE32" s="75"/>
      <c r="AF32" s="76"/>
      <c r="AG32" s="76"/>
      <c r="AH32" s="76"/>
      <c r="AI32" s="76"/>
      <c r="AJ32" s="77"/>
      <c r="AK32" s="75"/>
      <c r="AL32" s="80"/>
      <c r="AM32" s="80"/>
      <c r="AN32" s="80"/>
      <c r="AO32" s="80"/>
      <c r="AP32" s="80"/>
      <c r="AQ32" s="81"/>
    </row>
    <row r="33" spans="1:43" ht="12" customHeight="1">
      <c r="A33" s="75"/>
      <c r="B33" s="83"/>
      <c r="C33" s="83" t="s">
        <v>491</v>
      </c>
      <c r="D33" s="320" t="s">
        <v>52</v>
      </c>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1"/>
      <c r="AE33" s="75"/>
      <c r="AF33" s="270" t="s">
        <v>20</v>
      </c>
      <c r="AG33" s="270"/>
      <c r="AH33" s="270"/>
      <c r="AI33" s="270"/>
      <c r="AJ33" s="77"/>
      <c r="AK33" s="75"/>
      <c r="AL33" s="320" t="s">
        <v>85</v>
      </c>
      <c r="AM33" s="320"/>
      <c r="AN33" s="320"/>
      <c r="AO33" s="320"/>
      <c r="AP33" s="320"/>
      <c r="AQ33" s="321"/>
    </row>
    <row r="34" spans="1:43" ht="12" customHeight="1">
      <c r="A34" s="75"/>
      <c r="B34" s="83"/>
      <c r="C34" s="83"/>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1"/>
      <c r="AE34" s="75"/>
      <c r="AF34" s="76"/>
      <c r="AG34" s="76"/>
      <c r="AH34" s="76"/>
      <c r="AI34" s="76"/>
      <c r="AJ34" s="77"/>
      <c r="AK34" s="75"/>
      <c r="AL34" s="320"/>
      <c r="AM34" s="320"/>
      <c r="AN34" s="320"/>
      <c r="AO34" s="320"/>
      <c r="AP34" s="320"/>
      <c r="AQ34" s="321"/>
    </row>
    <row r="35" spans="1:43" ht="12" customHeight="1">
      <c r="A35" s="75"/>
      <c r="B35" s="83"/>
      <c r="C35" s="83"/>
      <c r="D35" s="83"/>
      <c r="E35" s="83"/>
      <c r="F35" s="83"/>
      <c r="G35" s="5"/>
      <c r="H35" s="5"/>
      <c r="I35" s="5"/>
      <c r="J35" s="5"/>
      <c r="K35" s="5"/>
      <c r="L35" s="5"/>
      <c r="M35" s="5"/>
      <c r="N35" s="5"/>
      <c r="O35" s="5"/>
      <c r="P35" s="5"/>
      <c r="Q35" s="5"/>
      <c r="R35" s="5"/>
      <c r="S35" s="5"/>
      <c r="T35" s="5"/>
      <c r="U35" s="5"/>
      <c r="V35" s="5"/>
      <c r="W35" s="5"/>
      <c r="X35" s="5"/>
      <c r="Y35" s="5"/>
      <c r="Z35" s="5"/>
      <c r="AA35" s="5"/>
      <c r="AB35" s="5"/>
      <c r="AC35" s="5"/>
      <c r="AD35" s="77"/>
      <c r="AE35" s="75"/>
      <c r="AF35" s="76"/>
      <c r="AG35" s="76"/>
      <c r="AH35" s="76"/>
      <c r="AI35" s="76"/>
      <c r="AJ35" s="77"/>
      <c r="AK35" s="75"/>
      <c r="AL35" s="80"/>
      <c r="AM35" s="80"/>
      <c r="AN35" s="80"/>
      <c r="AO35" s="80"/>
      <c r="AP35" s="80"/>
      <c r="AQ35" s="81"/>
    </row>
    <row r="36" spans="1:43" ht="12" customHeight="1">
      <c r="A36" s="75"/>
      <c r="B36" s="83"/>
      <c r="C36" s="83" t="s">
        <v>492</v>
      </c>
      <c r="D36" s="320" t="s">
        <v>53</v>
      </c>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1"/>
      <c r="AE36" s="75"/>
      <c r="AF36" s="270" t="s">
        <v>20</v>
      </c>
      <c r="AG36" s="270"/>
      <c r="AH36" s="270"/>
      <c r="AI36" s="270"/>
      <c r="AJ36" s="77"/>
      <c r="AK36" s="75"/>
      <c r="AL36" s="320" t="s">
        <v>85</v>
      </c>
      <c r="AM36" s="320"/>
      <c r="AN36" s="320"/>
      <c r="AO36" s="320"/>
      <c r="AP36" s="320"/>
      <c r="AQ36" s="321"/>
    </row>
    <row r="37" spans="1:43" ht="12" customHeight="1">
      <c r="A37" s="75"/>
      <c r="B37" s="83"/>
      <c r="C37" s="83"/>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1"/>
      <c r="AE37" s="75"/>
      <c r="AF37" s="76"/>
      <c r="AG37" s="76"/>
      <c r="AH37" s="76"/>
      <c r="AI37" s="76"/>
      <c r="AJ37" s="77"/>
      <c r="AK37" s="75"/>
      <c r="AL37" s="320"/>
      <c r="AM37" s="320"/>
      <c r="AN37" s="320"/>
      <c r="AO37" s="320"/>
      <c r="AP37" s="320"/>
      <c r="AQ37" s="321"/>
    </row>
    <row r="38" spans="1:43" ht="12" customHeight="1">
      <c r="A38" s="75"/>
      <c r="B38" s="83"/>
      <c r="C38" s="83"/>
      <c r="D38" s="83" t="s">
        <v>16</v>
      </c>
      <c r="E38" s="347" t="s">
        <v>54</v>
      </c>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8"/>
      <c r="AE38" s="75"/>
      <c r="AF38" s="76"/>
      <c r="AG38" s="76"/>
      <c r="AH38" s="76"/>
      <c r="AI38" s="76"/>
      <c r="AJ38" s="77"/>
      <c r="AK38" s="75"/>
      <c r="AL38" s="80"/>
      <c r="AM38" s="80"/>
      <c r="AN38" s="80"/>
      <c r="AO38" s="80"/>
      <c r="AP38" s="80"/>
      <c r="AQ38" s="81"/>
    </row>
    <row r="39" spans="1:43" ht="12" customHeight="1">
      <c r="A39" s="75"/>
      <c r="B39" s="83"/>
      <c r="C39" s="83"/>
      <c r="D39" s="83"/>
      <c r="E39" s="83"/>
      <c r="F39" s="83"/>
      <c r="G39" s="5"/>
      <c r="H39" s="5"/>
      <c r="I39" s="5"/>
      <c r="J39" s="5"/>
      <c r="K39" s="5"/>
      <c r="L39" s="5"/>
      <c r="M39" s="5"/>
      <c r="N39" s="5"/>
      <c r="O39" s="5"/>
      <c r="P39" s="5"/>
      <c r="Q39" s="5"/>
      <c r="R39" s="5"/>
      <c r="S39" s="5"/>
      <c r="T39" s="5"/>
      <c r="U39" s="5"/>
      <c r="V39" s="5"/>
      <c r="W39" s="5"/>
      <c r="X39" s="5"/>
      <c r="Y39" s="5"/>
      <c r="Z39" s="5"/>
      <c r="AA39" s="5"/>
      <c r="AB39" s="5"/>
      <c r="AC39" s="5"/>
      <c r="AD39" s="81"/>
      <c r="AE39" s="75"/>
      <c r="AF39" s="7"/>
      <c r="AG39" s="7"/>
      <c r="AH39" s="7"/>
      <c r="AI39" s="7"/>
      <c r="AJ39" s="77"/>
      <c r="AK39" s="75"/>
      <c r="AL39" s="80"/>
      <c r="AM39" s="80"/>
      <c r="AN39" s="80"/>
      <c r="AO39" s="80"/>
      <c r="AP39" s="80"/>
      <c r="AQ39" s="81"/>
    </row>
    <row r="40" spans="1:43" ht="12" customHeight="1">
      <c r="A40" s="75"/>
      <c r="B40" s="83"/>
      <c r="C40" s="83" t="s">
        <v>42</v>
      </c>
      <c r="D40" s="347" t="s">
        <v>55</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8"/>
      <c r="AE40" s="75"/>
      <c r="AF40" s="270" t="s">
        <v>20</v>
      </c>
      <c r="AG40" s="270"/>
      <c r="AH40" s="270"/>
      <c r="AI40" s="270"/>
      <c r="AJ40" s="77"/>
      <c r="AK40" s="75"/>
      <c r="AL40" s="80"/>
      <c r="AM40" s="80"/>
      <c r="AN40" s="80"/>
      <c r="AO40" s="80"/>
      <c r="AP40" s="80"/>
      <c r="AQ40" s="81"/>
    </row>
    <row r="41" spans="1:43" ht="12" customHeight="1">
      <c r="A41" s="75"/>
      <c r="B41" s="83"/>
      <c r="C41" s="83"/>
      <c r="D41" s="83" t="s">
        <v>16</v>
      </c>
      <c r="E41" s="320" t="s">
        <v>56</v>
      </c>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1"/>
      <c r="AE41" s="75"/>
      <c r="AF41" s="78"/>
      <c r="AG41" s="78"/>
      <c r="AH41" s="78"/>
      <c r="AI41" s="78"/>
      <c r="AJ41" s="77"/>
      <c r="AK41" s="75"/>
      <c r="AL41" s="80"/>
      <c r="AM41" s="80"/>
      <c r="AN41" s="80"/>
      <c r="AO41" s="80"/>
      <c r="AP41" s="80"/>
      <c r="AQ41" s="81"/>
    </row>
    <row r="42" spans="1:43" ht="12" customHeight="1">
      <c r="A42" s="75"/>
      <c r="B42" s="76"/>
      <c r="C42" s="80"/>
      <c r="D42" s="8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1"/>
      <c r="AE42" s="75"/>
      <c r="AF42" s="7"/>
      <c r="AG42" s="7"/>
      <c r="AH42" s="7"/>
      <c r="AI42" s="7"/>
      <c r="AJ42" s="77"/>
      <c r="AK42" s="75"/>
      <c r="AL42" s="80"/>
      <c r="AM42" s="80"/>
      <c r="AN42" s="80"/>
      <c r="AO42" s="80"/>
      <c r="AP42" s="80"/>
      <c r="AQ42" s="81"/>
    </row>
    <row r="43" spans="1:43" ht="12" customHeight="1">
      <c r="A43" s="75"/>
      <c r="B43" s="76"/>
      <c r="C43" s="76"/>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5"/>
      <c r="AE43" s="75"/>
      <c r="AF43" s="76"/>
      <c r="AG43" s="76"/>
      <c r="AH43" s="76"/>
      <c r="AI43" s="76"/>
      <c r="AJ43" s="77"/>
      <c r="AK43" s="75"/>
      <c r="AL43" s="80"/>
      <c r="AM43" s="80"/>
      <c r="AN43" s="80"/>
      <c r="AO43" s="80"/>
      <c r="AP43" s="80"/>
      <c r="AQ43" s="81"/>
    </row>
    <row r="44" spans="1:43" ht="12" customHeight="1">
      <c r="A44" s="75"/>
      <c r="B44" s="76"/>
      <c r="C44" s="83" t="s">
        <v>57</v>
      </c>
      <c r="D44" s="350" t="s">
        <v>683</v>
      </c>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8"/>
      <c r="AE44" s="75"/>
      <c r="AF44" s="270" t="s">
        <v>84</v>
      </c>
      <c r="AG44" s="270"/>
      <c r="AH44" s="270"/>
      <c r="AI44" s="270"/>
      <c r="AJ44" s="77"/>
      <c r="AK44" s="75"/>
      <c r="AL44" s="269" t="s">
        <v>758</v>
      </c>
      <c r="AM44" s="320"/>
      <c r="AN44" s="320"/>
      <c r="AO44" s="320"/>
      <c r="AP44" s="320"/>
      <c r="AQ44" s="321"/>
    </row>
    <row r="45" spans="1:43" ht="12">
      <c r="A45" s="75"/>
      <c r="B45" s="76"/>
      <c r="C45" s="76"/>
      <c r="D45" s="82"/>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9"/>
      <c r="AE45" s="75"/>
      <c r="AF45" s="76"/>
      <c r="AG45" s="76"/>
      <c r="AH45" s="76"/>
      <c r="AI45" s="76"/>
      <c r="AJ45" s="77"/>
      <c r="AK45" s="75"/>
      <c r="AL45" s="320"/>
      <c r="AM45" s="320"/>
      <c r="AN45" s="320"/>
      <c r="AO45" s="320"/>
      <c r="AP45" s="320"/>
      <c r="AQ45" s="321"/>
    </row>
    <row r="46" spans="1:43" ht="12">
      <c r="A46" s="75"/>
      <c r="B46" s="76"/>
      <c r="C46" s="76"/>
      <c r="D46" s="82"/>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9"/>
      <c r="AE46" s="75"/>
      <c r="AF46" s="76"/>
      <c r="AG46" s="76"/>
      <c r="AH46" s="76"/>
      <c r="AI46" s="76"/>
      <c r="AJ46" s="77"/>
      <c r="AK46" s="75"/>
      <c r="AL46" s="293"/>
      <c r="AM46" s="293"/>
      <c r="AN46" s="293"/>
      <c r="AO46" s="293"/>
      <c r="AP46" s="293"/>
      <c r="AQ46" s="239"/>
    </row>
    <row r="47" spans="1:43" ht="13.5" customHeight="1">
      <c r="A47" s="75"/>
      <c r="B47" s="76"/>
      <c r="C47" s="76" t="s">
        <v>58</v>
      </c>
      <c r="D47" s="350" t="s">
        <v>684</v>
      </c>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8"/>
      <c r="AE47" s="75"/>
      <c r="AF47" s="270" t="s">
        <v>84</v>
      </c>
      <c r="AG47" s="270"/>
      <c r="AH47" s="270"/>
      <c r="AI47" s="270"/>
      <c r="AJ47" s="77"/>
      <c r="AK47" s="75"/>
      <c r="AL47" s="293"/>
      <c r="AM47" s="293"/>
      <c r="AN47" s="293"/>
      <c r="AO47" s="293"/>
      <c r="AP47" s="293"/>
      <c r="AQ47" s="239"/>
    </row>
    <row r="48" spans="1:43" ht="12" customHeight="1">
      <c r="A48" s="75"/>
      <c r="B48" s="76"/>
      <c r="C48" s="80"/>
      <c r="D48" s="80"/>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9"/>
      <c r="AE48" s="75"/>
      <c r="AF48" s="7"/>
      <c r="AG48" s="7"/>
      <c r="AH48" s="7"/>
      <c r="AI48" s="7"/>
      <c r="AJ48" s="77"/>
      <c r="AK48" s="75"/>
      <c r="AL48" s="80"/>
      <c r="AM48" s="80"/>
      <c r="AN48" s="80"/>
      <c r="AO48" s="80"/>
      <c r="AP48" s="80"/>
      <c r="AQ48" s="81"/>
    </row>
    <row r="49" spans="1:43" ht="12" customHeight="1">
      <c r="A49" s="75"/>
      <c r="B49" s="76"/>
      <c r="C49" s="80"/>
      <c r="D49" s="80"/>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9"/>
      <c r="AE49" s="75"/>
      <c r="AF49" s="7"/>
      <c r="AG49" s="7"/>
      <c r="AH49" s="7"/>
      <c r="AI49" s="7"/>
      <c r="AJ49" s="77"/>
      <c r="AK49" s="75"/>
      <c r="AL49" s="80"/>
      <c r="AM49" s="80"/>
      <c r="AN49" s="80"/>
      <c r="AO49" s="80"/>
      <c r="AP49" s="80"/>
      <c r="AQ49" s="81"/>
    </row>
    <row r="50" spans="1:43" ht="12" customHeight="1">
      <c r="A50" s="75"/>
      <c r="B50" s="76"/>
      <c r="C50" s="76" t="s">
        <v>59</v>
      </c>
      <c r="D50" s="320" t="s">
        <v>63</v>
      </c>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c r="AE50" s="75"/>
      <c r="AF50" s="270" t="s">
        <v>20</v>
      </c>
      <c r="AG50" s="270"/>
      <c r="AH50" s="270"/>
      <c r="AI50" s="270"/>
      <c r="AJ50" s="77"/>
      <c r="AK50" s="75"/>
      <c r="AL50" s="269" t="s">
        <v>759</v>
      </c>
      <c r="AM50" s="320"/>
      <c r="AN50" s="320"/>
      <c r="AO50" s="320"/>
      <c r="AP50" s="320"/>
      <c r="AQ50" s="321"/>
    </row>
    <row r="51" spans="1:43" ht="12" customHeight="1">
      <c r="A51" s="75"/>
      <c r="B51" s="76"/>
      <c r="C51" s="76"/>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1"/>
      <c r="AE51" s="75"/>
      <c r="AF51" s="76"/>
      <c r="AG51" s="76"/>
      <c r="AH51" s="76"/>
      <c r="AI51" s="76"/>
      <c r="AJ51" s="77"/>
      <c r="AK51" s="75"/>
      <c r="AL51" s="293"/>
      <c r="AM51" s="293"/>
      <c r="AN51" s="293"/>
      <c r="AO51" s="293"/>
      <c r="AP51" s="293"/>
      <c r="AQ51" s="239"/>
    </row>
    <row r="52" spans="1:44" ht="13.5" customHeight="1">
      <c r="A52" s="31"/>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70"/>
      <c r="AE52" s="75"/>
      <c r="AF52" s="76"/>
      <c r="AG52" s="76"/>
      <c r="AH52" s="76"/>
      <c r="AI52" s="76"/>
      <c r="AJ52" s="77"/>
      <c r="AK52" s="75"/>
      <c r="AL52" s="80"/>
      <c r="AM52" s="80"/>
      <c r="AN52" s="80"/>
      <c r="AO52" s="80"/>
      <c r="AP52" s="80"/>
      <c r="AQ52" s="81"/>
      <c r="AR52" s="20"/>
    </row>
    <row r="53" spans="1:44" ht="13.5" customHeight="1">
      <c r="A53" s="75"/>
      <c r="B53" s="76"/>
      <c r="C53" s="76" t="s">
        <v>60</v>
      </c>
      <c r="D53" s="347" t="s">
        <v>64</v>
      </c>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8"/>
      <c r="AE53" s="75"/>
      <c r="AF53" s="270" t="s">
        <v>20</v>
      </c>
      <c r="AG53" s="270"/>
      <c r="AH53" s="270"/>
      <c r="AI53" s="270"/>
      <c r="AJ53" s="77"/>
      <c r="AK53" s="75"/>
      <c r="AL53" s="80"/>
      <c r="AM53" s="80"/>
      <c r="AN53" s="80"/>
      <c r="AO53" s="80"/>
      <c r="AP53" s="80"/>
      <c r="AQ53" s="81"/>
      <c r="AR53" s="18"/>
    </row>
    <row r="54" spans="1:43" ht="12" customHeight="1">
      <c r="A54" s="75"/>
      <c r="B54" s="80"/>
      <c r="C54" s="80"/>
      <c r="D54" s="83" t="s">
        <v>16</v>
      </c>
      <c r="E54" s="320" t="s">
        <v>65</v>
      </c>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1"/>
      <c r="AE54" s="75"/>
      <c r="AF54" s="7"/>
      <c r="AG54" s="7"/>
      <c r="AH54" s="7"/>
      <c r="AI54" s="7"/>
      <c r="AJ54" s="77"/>
      <c r="AK54" s="75"/>
      <c r="AL54" s="80"/>
      <c r="AM54" s="80"/>
      <c r="AN54" s="80"/>
      <c r="AO54" s="80"/>
      <c r="AP54" s="80"/>
      <c r="AQ54" s="81"/>
    </row>
    <row r="55" spans="1:43" ht="12" customHeight="1">
      <c r="A55" s="75"/>
      <c r="B55" s="80"/>
      <c r="C55" s="80"/>
      <c r="D55" s="8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1"/>
      <c r="AE55" s="75"/>
      <c r="AF55" s="76"/>
      <c r="AG55" s="76"/>
      <c r="AH55" s="76"/>
      <c r="AI55" s="76"/>
      <c r="AJ55" s="77"/>
      <c r="AK55" s="75"/>
      <c r="AL55" s="80"/>
      <c r="AM55" s="80"/>
      <c r="AN55" s="80"/>
      <c r="AO55" s="80"/>
      <c r="AP55" s="80"/>
      <c r="AQ55" s="81"/>
    </row>
    <row r="56" spans="1:43" ht="12" customHeight="1">
      <c r="A56" s="75"/>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1"/>
      <c r="AE56" s="75"/>
      <c r="AF56" s="76"/>
      <c r="AG56" s="76"/>
      <c r="AH56" s="76"/>
      <c r="AI56" s="76"/>
      <c r="AJ56" s="77"/>
      <c r="AK56" s="75"/>
      <c r="AL56" s="80"/>
      <c r="AM56" s="80"/>
      <c r="AN56" s="80"/>
      <c r="AO56" s="80"/>
      <c r="AP56" s="80"/>
      <c r="AQ56" s="81"/>
    </row>
    <row r="57" spans="1:43" ht="12">
      <c r="A57" s="75"/>
      <c r="B57" s="76"/>
      <c r="C57" s="76" t="s">
        <v>61</v>
      </c>
      <c r="D57" s="320" t="s">
        <v>66</v>
      </c>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1"/>
      <c r="AE57" s="75"/>
      <c r="AF57" s="270" t="s">
        <v>20</v>
      </c>
      <c r="AG57" s="270"/>
      <c r="AH57" s="270"/>
      <c r="AI57" s="270"/>
      <c r="AJ57" s="77"/>
      <c r="AK57" s="75"/>
      <c r="AL57" s="80"/>
      <c r="AM57" s="80"/>
      <c r="AN57" s="80"/>
      <c r="AO57" s="80"/>
      <c r="AP57" s="80"/>
      <c r="AQ57" s="81"/>
    </row>
    <row r="58" spans="1:43" ht="12">
      <c r="A58" s="75"/>
      <c r="B58" s="76"/>
      <c r="C58" s="76"/>
      <c r="D58" s="82" t="s">
        <v>15</v>
      </c>
      <c r="E58" s="323" t="s">
        <v>67</v>
      </c>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08"/>
      <c r="AE58" s="75"/>
      <c r="AF58" s="76"/>
      <c r="AG58" s="76"/>
      <c r="AH58" s="76"/>
      <c r="AI58" s="76"/>
      <c r="AJ58" s="77"/>
      <c r="AK58" s="75"/>
      <c r="AL58" s="76"/>
      <c r="AM58" s="76"/>
      <c r="AN58" s="76"/>
      <c r="AO58" s="76"/>
      <c r="AP58" s="76"/>
      <c r="AQ58" s="77"/>
    </row>
    <row r="59" spans="1:43" ht="12" customHeight="1">
      <c r="A59" s="75"/>
      <c r="B59" s="76"/>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1"/>
      <c r="AE59" s="75"/>
      <c r="AF59" s="7"/>
      <c r="AG59" s="7"/>
      <c r="AH59" s="7"/>
      <c r="AI59" s="7"/>
      <c r="AJ59" s="77"/>
      <c r="AK59" s="75"/>
      <c r="AL59" s="76"/>
      <c r="AM59" s="76"/>
      <c r="AN59" s="76"/>
      <c r="AO59" s="76"/>
      <c r="AP59" s="76"/>
      <c r="AQ59" s="77"/>
    </row>
    <row r="60" spans="1:43" ht="12">
      <c r="A60" s="75"/>
      <c r="B60" s="76"/>
      <c r="C60" s="76" t="s">
        <v>62</v>
      </c>
      <c r="D60" s="269" t="s">
        <v>691</v>
      </c>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1"/>
      <c r="AE60" s="75"/>
      <c r="AF60" s="270" t="s">
        <v>20</v>
      </c>
      <c r="AG60" s="270"/>
      <c r="AH60" s="270"/>
      <c r="AI60" s="270"/>
      <c r="AJ60" s="77"/>
      <c r="AK60" s="75"/>
      <c r="AL60" s="320" t="s">
        <v>86</v>
      </c>
      <c r="AM60" s="320"/>
      <c r="AN60" s="320"/>
      <c r="AO60" s="320"/>
      <c r="AP60" s="320"/>
      <c r="AQ60" s="321"/>
    </row>
    <row r="61" spans="1:43" ht="12">
      <c r="A61" s="75"/>
      <c r="B61" s="76"/>
      <c r="C61" s="76"/>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1"/>
      <c r="AE61" s="75"/>
      <c r="AF61" s="76"/>
      <c r="AG61" s="76"/>
      <c r="AH61" s="76"/>
      <c r="AI61" s="76"/>
      <c r="AJ61" s="77"/>
      <c r="AK61" s="75"/>
      <c r="AL61" s="320"/>
      <c r="AM61" s="320"/>
      <c r="AN61" s="320"/>
      <c r="AO61" s="320"/>
      <c r="AP61" s="320"/>
      <c r="AQ61" s="321"/>
    </row>
    <row r="62" spans="1:43" ht="12">
      <c r="A62" s="75"/>
      <c r="B62" s="76"/>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1"/>
      <c r="AE62" s="75"/>
      <c r="AF62" s="76"/>
      <c r="AG62" s="76"/>
      <c r="AH62" s="76"/>
      <c r="AI62" s="76"/>
      <c r="AJ62" s="77"/>
      <c r="AK62" s="75"/>
      <c r="AL62" s="80"/>
      <c r="AM62" s="80"/>
      <c r="AN62" s="80"/>
      <c r="AO62" s="80"/>
      <c r="AP62" s="80"/>
      <c r="AQ62" s="81"/>
    </row>
    <row r="63" spans="1:43" ht="12">
      <c r="A63" s="75"/>
      <c r="B63" s="76" t="s">
        <v>68</v>
      </c>
      <c r="C63" s="320" t="s">
        <v>70</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1"/>
      <c r="AE63" s="75"/>
      <c r="AF63" s="270" t="s">
        <v>20</v>
      </c>
      <c r="AG63" s="270"/>
      <c r="AH63" s="270"/>
      <c r="AI63" s="270"/>
      <c r="AJ63" s="77"/>
      <c r="AK63" s="75"/>
      <c r="AL63" s="269" t="s">
        <v>685</v>
      </c>
      <c r="AM63" s="320"/>
      <c r="AN63" s="320"/>
      <c r="AO63" s="320"/>
      <c r="AP63" s="320"/>
      <c r="AQ63" s="321"/>
    </row>
    <row r="64" spans="1:43" ht="12" customHeight="1">
      <c r="A64" s="75"/>
      <c r="B64" s="78"/>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1"/>
      <c r="AE64" s="75"/>
      <c r="AF64" s="7"/>
      <c r="AG64" s="7"/>
      <c r="AH64" s="7"/>
      <c r="AI64" s="7"/>
      <c r="AJ64" s="77"/>
      <c r="AK64" s="75"/>
      <c r="AL64" s="320"/>
      <c r="AM64" s="320"/>
      <c r="AN64" s="320"/>
      <c r="AO64" s="320"/>
      <c r="AP64" s="320"/>
      <c r="AQ64" s="321"/>
    </row>
    <row r="65" spans="1:43" ht="12" customHeight="1">
      <c r="A65" s="75"/>
      <c r="B65" s="78"/>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1"/>
      <c r="AE65" s="75"/>
      <c r="AF65" s="7"/>
      <c r="AG65" s="7"/>
      <c r="AH65" s="7"/>
      <c r="AI65" s="7"/>
      <c r="AJ65" s="77"/>
      <c r="AK65" s="75"/>
      <c r="AL65" s="76"/>
      <c r="AM65" s="76"/>
      <c r="AN65" s="76"/>
      <c r="AO65" s="76"/>
      <c r="AP65" s="76"/>
      <c r="AQ65" s="77"/>
    </row>
    <row r="66" spans="1:43" ht="12">
      <c r="A66" s="75"/>
      <c r="B66" s="76"/>
      <c r="C66" s="76"/>
      <c r="D66" s="82"/>
      <c r="E66" s="76"/>
      <c r="F66" s="76"/>
      <c r="G66" s="76"/>
      <c r="H66" s="76"/>
      <c r="I66" s="76"/>
      <c r="J66" s="76"/>
      <c r="K66" s="76"/>
      <c r="L66" s="76"/>
      <c r="M66" s="76"/>
      <c r="N66" s="76"/>
      <c r="O66" s="76"/>
      <c r="P66" s="76"/>
      <c r="Q66" s="76"/>
      <c r="R66" s="76"/>
      <c r="S66" s="76"/>
      <c r="T66" s="76"/>
      <c r="U66" s="76"/>
      <c r="V66" s="76"/>
      <c r="W66" s="76"/>
      <c r="X66" s="76"/>
      <c r="Y66" s="76"/>
      <c r="Z66" s="82"/>
      <c r="AA66" s="82"/>
      <c r="AB66" s="82"/>
      <c r="AC66" s="82"/>
      <c r="AD66" s="77"/>
      <c r="AE66" s="75"/>
      <c r="AF66" s="76"/>
      <c r="AG66" s="76"/>
      <c r="AH66" s="76"/>
      <c r="AI66" s="76"/>
      <c r="AJ66" s="77"/>
      <c r="AK66" s="75"/>
      <c r="AL66" s="76"/>
      <c r="AM66" s="76"/>
      <c r="AN66" s="76"/>
      <c r="AO66" s="76"/>
      <c r="AP66" s="76"/>
      <c r="AQ66" s="77"/>
    </row>
    <row r="67" spans="1:43" ht="12">
      <c r="A67" s="75"/>
      <c r="B67" s="76" t="s">
        <v>69</v>
      </c>
      <c r="C67" s="291" t="s">
        <v>71</v>
      </c>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2"/>
      <c r="AE67" s="75"/>
      <c r="AF67" s="76"/>
      <c r="AG67" s="76"/>
      <c r="AH67" s="76"/>
      <c r="AI67" s="76"/>
      <c r="AJ67" s="77"/>
      <c r="AK67" s="75"/>
      <c r="AL67" s="76"/>
      <c r="AM67" s="76"/>
      <c r="AN67" s="76"/>
      <c r="AO67" s="76"/>
      <c r="AP67" s="76"/>
      <c r="AQ67" s="77"/>
    </row>
    <row r="68" spans="1:43" ht="12" customHeight="1">
      <c r="A68" s="75"/>
      <c r="B68" s="76"/>
      <c r="C68" s="80"/>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90"/>
      <c r="AE68" s="75"/>
      <c r="AF68" s="7"/>
      <c r="AG68" s="7"/>
      <c r="AH68" s="7"/>
      <c r="AI68" s="7"/>
      <c r="AJ68" s="77"/>
      <c r="AK68" s="75"/>
      <c r="AL68" s="76"/>
      <c r="AM68" s="76"/>
      <c r="AN68" s="76"/>
      <c r="AO68" s="76"/>
      <c r="AP68" s="76"/>
      <c r="AQ68" s="77"/>
    </row>
    <row r="69" spans="1:43" ht="12">
      <c r="A69" s="75"/>
      <c r="B69" s="76"/>
      <c r="C69" s="76" t="s">
        <v>491</v>
      </c>
      <c r="D69" s="320" t="s">
        <v>72</v>
      </c>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1"/>
      <c r="AE69" s="75"/>
      <c r="AF69" s="270" t="s">
        <v>20</v>
      </c>
      <c r="AG69" s="270"/>
      <c r="AH69" s="270"/>
      <c r="AI69" s="270"/>
      <c r="AJ69" s="77"/>
      <c r="AK69" s="75"/>
      <c r="AL69" s="269" t="s">
        <v>647</v>
      </c>
      <c r="AM69" s="320"/>
      <c r="AN69" s="320"/>
      <c r="AO69" s="320"/>
      <c r="AP69" s="320"/>
      <c r="AQ69" s="321"/>
    </row>
    <row r="70" spans="1:43" ht="12">
      <c r="A70" s="75"/>
      <c r="B70" s="76"/>
      <c r="C70" s="76"/>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1"/>
      <c r="AE70" s="75"/>
      <c r="AF70" s="11"/>
      <c r="AG70" s="11"/>
      <c r="AH70" s="11"/>
      <c r="AI70" s="11"/>
      <c r="AJ70" s="77"/>
      <c r="AK70" s="75"/>
      <c r="AL70" s="320"/>
      <c r="AM70" s="320"/>
      <c r="AN70" s="320"/>
      <c r="AO70" s="320"/>
      <c r="AP70" s="320"/>
      <c r="AQ70" s="321"/>
    </row>
    <row r="71" spans="1:43" ht="12">
      <c r="A71" s="75"/>
      <c r="B71" s="76"/>
      <c r="C71" s="76"/>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1"/>
      <c r="AE71" s="75"/>
      <c r="AF71" s="76"/>
      <c r="AG71" s="76"/>
      <c r="AH71" s="76"/>
      <c r="AI71" s="76"/>
      <c r="AJ71" s="77"/>
      <c r="AK71" s="75"/>
      <c r="AL71" s="293"/>
      <c r="AM71" s="293"/>
      <c r="AN71" s="293"/>
      <c r="AO71" s="293"/>
      <c r="AP71" s="293"/>
      <c r="AQ71" s="239"/>
    </row>
    <row r="72" spans="1:43" ht="12">
      <c r="A72" s="75"/>
      <c r="B72" s="76"/>
      <c r="C72" s="76"/>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1"/>
      <c r="AE72" s="75"/>
      <c r="AF72" s="76"/>
      <c r="AG72" s="76"/>
      <c r="AH72" s="76"/>
      <c r="AI72" s="76"/>
      <c r="AJ72" s="77"/>
      <c r="AK72" s="75"/>
      <c r="AL72" s="293"/>
      <c r="AM72" s="293"/>
      <c r="AN72" s="293"/>
      <c r="AO72" s="293"/>
      <c r="AP72" s="293"/>
      <c r="AQ72" s="239"/>
    </row>
    <row r="73" spans="1:43" ht="12">
      <c r="A73" s="75"/>
      <c r="B73" s="76"/>
      <c r="C73" s="76"/>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1"/>
      <c r="AE73" s="75"/>
      <c r="AF73" s="76"/>
      <c r="AG73" s="76"/>
      <c r="AH73" s="76"/>
      <c r="AI73" s="76"/>
      <c r="AJ73" s="77"/>
      <c r="AK73" s="75"/>
      <c r="AL73" s="76"/>
      <c r="AM73" s="76"/>
      <c r="AN73" s="76"/>
      <c r="AO73" s="76"/>
      <c r="AP73" s="76"/>
      <c r="AQ73" s="77"/>
    </row>
    <row r="74" spans="1:43" ht="12" customHeight="1">
      <c r="A74" s="75"/>
      <c r="B74" s="76"/>
      <c r="C74" s="80" t="s">
        <v>492</v>
      </c>
      <c r="D74" s="320" t="s">
        <v>82</v>
      </c>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1"/>
      <c r="AE74" s="75"/>
      <c r="AF74" s="270" t="s">
        <v>20</v>
      </c>
      <c r="AG74" s="270"/>
      <c r="AH74" s="270"/>
      <c r="AI74" s="270"/>
      <c r="AJ74" s="77"/>
      <c r="AK74" s="75"/>
      <c r="AL74" s="320" t="s">
        <v>87</v>
      </c>
      <c r="AM74" s="320"/>
      <c r="AN74" s="320"/>
      <c r="AO74" s="320"/>
      <c r="AP74" s="320"/>
      <c r="AQ74" s="321"/>
    </row>
    <row r="75" spans="1:43" ht="12">
      <c r="A75" s="75"/>
      <c r="B75" s="78"/>
      <c r="C75" s="78"/>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1"/>
      <c r="AE75" s="75"/>
      <c r="AF75" s="7"/>
      <c r="AG75" s="7"/>
      <c r="AH75" s="7"/>
      <c r="AI75" s="7"/>
      <c r="AJ75" s="77"/>
      <c r="AK75" s="75"/>
      <c r="AL75" s="320"/>
      <c r="AM75" s="320"/>
      <c r="AN75" s="320"/>
      <c r="AO75" s="320"/>
      <c r="AP75" s="320"/>
      <c r="AQ75" s="321"/>
    </row>
    <row r="76" spans="1:43" ht="12" customHeight="1">
      <c r="A76" s="75"/>
      <c r="B76" s="76"/>
      <c r="C76" s="80"/>
      <c r="D76" s="80" t="s">
        <v>16</v>
      </c>
      <c r="E76" s="320" t="s">
        <v>83</v>
      </c>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1"/>
      <c r="AE76" s="75"/>
      <c r="AF76" s="7"/>
      <c r="AG76" s="7"/>
      <c r="AH76" s="7"/>
      <c r="AI76" s="7"/>
      <c r="AJ76" s="77"/>
      <c r="AK76" s="75"/>
      <c r="AL76" s="80"/>
      <c r="AM76" s="80"/>
      <c r="AN76" s="80"/>
      <c r="AO76" s="80"/>
      <c r="AP76" s="80"/>
      <c r="AQ76" s="81"/>
    </row>
    <row r="77" spans="1:43" ht="12">
      <c r="A77" s="75"/>
      <c r="B77" s="76"/>
      <c r="C77" s="76"/>
      <c r="D77" s="76"/>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1"/>
      <c r="AE77" s="75"/>
      <c r="AF77" s="76"/>
      <c r="AG77" s="76"/>
      <c r="AH77" s="76"/>
      <c r="AI77" s="76"/>
      <c r="AJ77" s="77"/>
      <c r="AK77" s="75"/>
      <c r="AL77" s="76"/>
      <c r="AM77" s="76"/>
      <c r="AN77" s="76"/>
      <c r="AO77" s="76"/>
      <c r="AP77" s="76"/>
      <c r="AQ77" s="77"/>
    </row>
    <row r="78" spans="1:43" ht="12" customHeight="1">
      <c r="A78" s="75"/>
      <c r="B78" s="76"/>
      <c r="C78" s="80"/>
      <c r="D78" s="8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1"/>
      <c r="AE78" s="75"/>
      <c r="AF78" s="7"/>
      <c r="AG78" s="7"/>
      <c r="AH78" s="7"/>
      <c r="AI78" s="7"/>
      <c r="AJ78" s="77"/>
      <c r="AK78" s="75"/>
      <c r="AL78" s="80"/>
      <c r="AM78" s="80"/>
      <c r="AN78" s="80"/>
      <c r="AO78" s="80"/>
      <c r="AP78" s="80"/>
      <c r="AQ78" s="81"/>
    </row>
    <row r="79" spans="1:43" ht="12">
      <c r="A79" s="86"/>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8"/>
      <c r="AE79" s="86"/>
      <c r="AF79" s="87"/>
      <c r="AG79" s="87"/>
      <c r="AH79" s="87"/>
      <c r="AI79" s="87"/>
      <c r="AJ79" s="88"/>
      <c r="AK79" s="86"/>
      <c r="AL79" s="87"/>
      <c r="AM79" s="87"/>
      <c r="AN79" s="87"/>
      <c r="AO79" s="87"/>
      <c r="AP79" s="87"/>
      <c r="AQ79" s="88"/>
    </row>
    <row r="80" spans="1:43" ht="12">
      <c r="A80" s="71"/>
      <c r="B80" s="71"/>
      <c r="C80" s="71"/>
      <c r="D80" s="71"/>
      <c r="E80" s="71"/>
      <c r="F80" s="71"/>
      <c r="G80" s="71"/>
      <c r="H80" s="71"/>
      <c r="I80" s="71"/>
      <c r="J80" s="71"/>
      <c r="K80" s="71"/>
      <c r="L80" s="71"/>
      <c r="M80" s="71"/>
      <c r="N80" s="71"/>
      <c r="O80" s="71"/>
      <c r="P80" s="71"/>
      <c r="Q80" s="71"/>
      <c r="R80" s="118" t="s">
        <v>786</v>
      </c>
      <c r="S80" s="117" t="s">
        <v>780</v>
      </c>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2" spans="1:44" ht="14.25">
      <c r="A82" s="2"/>
      <c r="I82" s="71"/>
      <c r="J82" s="38" t="s">
        <v>6</v>
      </c>
      <c r="K82" s="71"/>
      <c r="L82" s="71"/>
      <c r="M82" s="71"/>
      <c r="N82" s="38" t="s">
        <v>7</v>
      </c>
      <c r="O82" s="71"/>
      <c r="P82" s="71"/>
      <c r="Q82" s="71"/>
      <c r="R82" s="71"/>
      <c r="S82" s="71"/>
      <c r="T82" s="71"/>
      <c r="U82" s="71"/>
      <c r="V82" s="71"/>
      <c r="W82" s="71"/>
      <c r="X82" s="71"/>
      <c r="Y82" s="71"/>
      <c r="Z82" s="71"/>
      <c r="AA82" s="71"/>
      <c r="AB82" s="71"/>
      <c r="AC82" s="38" t="s">
        <v>8</v>
      </c>
      <c r="AD82" s="71"/>
      <c r="AE82" s="71"/>
      <c r="AF82" s="71"/>
      <c r="AG82" s="71"/>
      <c r="AH82" s="71"/>
      <c r="AI82" s="71"/>
      <c r="AJ82" s="71"/>
      <c r="AK82" s="71"/>
      <c r="AL82" s="71"/>
      <c r="AM82" s="71"/>
      <c r="AN82" s="71"/>
      <c r="AO82" s="71"/>
      <c r="AP82" s="71"/>
      <c r="AQ82" s="71"/>
      <c r="AR82" s="71"/>
    </row>
    <row r="84" spans="1:45" ht="12">
      <c r="A84" s="316" t="s">
        <v>9</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09" t="s">
        <v>10</v>
      </c>
      <c r="AF84" s="310"/>
      <c r="AG84" s="310"/>
      <c r="AH84" s="310"/>
      <c r="AI84" s="310"/>
      <c r="AJ84" s="311"/>
      <c r="AK84" s="309" t="s">
        <v>11</v>
      </c>
      <c r="AL84" s="310"/>
      <c r="AM84" s="310"/>
      <c r="AN84" s="310"/>
      <c r="AO84" s="310"/>
      <c r="AP84" s="310"/>
      <c r="AQ84" s="311"/>
      <c r="AR84" s="5"/>
      <c r="AS84" s="5"/>
    </row>
    <row r="85" spans="1:45" ht="12">
      <c r="A85" s="316"/>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2"/>
      <c r="AF85" s="313"/>
      <c r="AG85" s="313"/>
      <c r="AH85" s="313"/>
      <c r="AI85" s="313"/>
      <c r="AJ85" s="314"/>
      <c r="AK85" s="312"/>
      <c r="AL85" s="313"/>
      <c r="AM85" s="313"/>
      <c r="AN85" s="313"/>
      <c r="AO85" s="313"/>
      <c r="AP85" s="313"/>
      <c r="AQ85" s="314"/>
      <c r="AR85" s="5"/>
      <c r="AS85" s="5"/>
    </row>
    <row r="86" spans="1:45" ht="12">
      <c r="A86" s="28"/>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30"/>
      <c r="AE86" s="28"/>
      <c r="AF86" s="29"/>
      <c r="AG86" s="29"/>
      <c r="AH86" s="29"/>
      <c r="AI86" s="29"/>
      <c r="AJ86" s="30"/>
      <c r="AK86" s="28"/>
      <c r="AL86" s="29"/>
      <c r="AM86" s="29"/>
      <c r="AN86" s="29"/>
      <c r="AO86" s="29"/>
      <c r="AP86" s="29"/>
      <c r="AQ86" s="30"/>
      <c r="AR86" s="27"/>
      <c r="AS86" s="27"/>
    </row>
    <row r="87" spans="1:45" ht="12">
      <c r="A87" s="6"/>
      <c r="B87" s="7"/>
      <c r="C87" s="7" t="s">
        <v>42</v>
      </c>
      <c r="D87" s="238" t="s">
        <v>888</v>
      </c>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9"/>
      <c r="AE87" s="6"/>
      <c r="AF87" s="270" t="s">
        <v>20</v>
      </c>
      <c r="AG87" s="270"/>
      <c r="AH87" s="270"/>
      <c r="AI87" s="270"/>
      <c r="AJ87" s="8"/>
      <c r="AK87" s="6"/>
      <c r="AL87" s="238" t="s">
        <v>101</v>
      </c>
      <c r="AM87" s="238"/>
      <c r="AN87" s="238"/>
      <c r="AO87" s="238"/>
      <c r="AP87" s="238"/>
      <c r="AQ87" s="239"/>
      <c r="AR87" s="27"/>
      <c r="AS87" s="27"/>
    </row>
    <row r="88" spans="1:45" ht="12">
      <c r="A88" s="6"/>
      <c r="B88" s="7"/>
      <c r="C88" s="7"/>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9"/>
      <c r="AE88" s="6"/>
      <c r="AF88" s="7"/>
      <c r="AG88" s="7"/>
      <c r="AH88" s="7"/>
      <c r="AI88" s="7"/>
      <c r="AJ88" s="8"/>
      <c r="AK88" s="6"/>
      <c r="AL88" s="238"/>
      <c r="AM88" s="238"/>
      <c r="AN88" s="238"/>
      <c r="AO88" s="238"/>
      <c r="AP88" s="238"/>
      <c r="AQ88" s="239"/>
      <c r="AR88" s="27"/>
      <c r="AS88" s="27"/>
    </row>
    <row r="89" spans="1:45" ht="12">
      <c r="A89" s="6"/>
      <c r="B89" s="7"/>
      <c r="C89" s="7"/>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39"/>
      <c r="AE89" s="6"/>
      <c r="AF89" s="7"/>
      <c r="AG89" s="7"/>
      <c r="AH89" s="7"/>
      <c r="AI89" s="7"/>
      <c r="AJ89" s="8"/>
      <c r="AK89" s="6"/>
      <c r="AL89" s="238"/>
      <c r="AM89" s="238"/>
      <c r="AN89" s="238"/>
      <c r="AO89" s="238"/>
      <c r="AP89" s="238"/>
      <c r="AQ89" s="239"/>
      <c r="AR89" s="27"/>
      <c r="AS89" s="27"/>
    </row>
    <row r="90" spans="1:45" ht="12">
      <c r="A90" s="6"/>
      <c r="B90" s="7"/>
      <c r="C90" s="7"/>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26"/>
      <c r="AE90" s="6"/>
      <c r="AF90" s="7"/>
      <c r="AG90" s="7"/>
      <c r="AH90" s="7"/>
      <c r="AI90" s="7"/>
      <c r="AJ90" s="8"/>
      <c r="AK90" s="6"/>
      <c r="AL90" s="238"/>
      <c r="AM90" s="238"/>
      <c r="AN90" s="238"/>
      <c r="AO90" s="238"/>
      <c r="AP90" s="238"/>
      <c r="AQ90" s="239"/>
      <c r="AR90" s="27"/>
      <c r="AS90" s="27"/>
    </row>
    <row r="91" spans="1:45" ht="12">
      <c r="A91" s="6"/>
      <c r="B91" s="7"/>
      <c r="C91" s="7"/>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26"/>
      <c r="AE91" s="6"/>
      <c r="AF91" s="7"/>
      <c r="AG91" s="7"/>
      <c r="AH91" s="7"/>
      <c r="AI91" s="7"/>
      <c r="AJ91" s="8"/>
      <c r="AK91" s="6"/>
      <c r="AL91" s="12"/>
      <c r="AM91" s="12"/>
      <c r="AN91" s="12"/>
      <c r="AO91" s="12"/>
      <c r="AP91" s="12"/>
      <c r="AQ91" s="26"/>
      <c r="AR91" s="27"/>
      <c r="AS91" s="27"/>
    </row>
    <row r="92" spans="1:45" ht="12" customHeight="1">
      <c r="A92" s="31" t="s">
        <v>88</v>
      </c>
      <c r="B92" s="7"/>
      <c r="C92" s="7"/>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26"/>
      <c r="AE92" s="6"/>
      <c r="AF92" s="7"/>
      <c r="AG92" s="7"/>
      <c r="AH92" s="7"/>
      <c r="AI92" s="7"/>
      <c r="AJ92" s="8"/>
      <c r="AK92" s="6"/>
      <c r="AL92" s="238" t="s">
        <v>109</v>
      </c>
      <c r="AM92" s="238"/>
      <c r="AN92" s="238"/>
      <c r="AO92" s="238"/>
      <c r="AP92" s="238"/>
      <c r="AQ92" s="239"/>
      <c r="AR92" s="27"/>
      <c r="AS92" s="27"/>
    </row>
    <row r="93" spans="1:45" ht="12">
      <c r="A93" s="6"/>
      <c r="B93" s="7"/>
      <c r="C93" s="7"/>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26"/>
      <c r="AE93" s="6"/>
      <c r="AF93" s="7"/>
      <c r="AG93" s="7"/>
      <c r="AH93" s="7"/>
      <c r="AI93" s="7"/>
      <c r="AJ93" s="8"/>
      <c r="AK93" s="6"/>
      <c r="AL93" s="238"/>
      <c r="AM93" s="238"/>
      <c r="AN93" s="238"/>
      <c r="AO93" s="238"/>
      <c r="AP93" s="238"/>
      <c r="AQ93" s="239"/>
      <c r="AR93" s="27"/>
      <c r="AS93" s="27"/>
    </row>
    <row r="94" spans="1:45" ht="12">
      <c r="A94" s="6"/>
      <c r="B94" s="7"/>
      <c r="C94" s="7"/>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26"/>
      <c r="AE94" s="6"/>
      <c r="AF94" s="7"/>
      <c r="AG94" s="7"/>
      <c r="AH94" s="7"/>
      <c r="AI94" s="7"/>
      <c r="AJ94" s="8"/>
      <c r="AK94" s="6"/>
      <c r="AL94" s="238"/>
      <c r="AM94" s="238"/>
      <c r="AN94" s="238"/>
      <c r="AO94" s="238"/>
      <c r="AP94" s="238"/>
      <c r="AQ94" s="239"/>
      <c r="AR94" s="27"/>
      <c r="AS94" s="27"/>
    </row>
    <row r="95" spans="1:45" ht="12">
      <c r="A95" s="6"/>
      <c r="B95" s="130" t="s">
        <v>296</v>
      </c>
      <c r="C95" s="306" t="s">
        <v>289</v>
      </c>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7"/>
      <c r="AE95" s="6"/>
      <c r="AF95" s="361" t="s">
        <v>297</v>
      </c>
      <c r="AG95" s="361"/>
      <c r="AH95" s="361"/>
      <c r="AI95" s="361"/>
      <c r="AJ95" s="135"/>
      <c r="AK95" s="136"/>
      <c r="AL95" s="280" t="s">
        <v>767</v>
      </c>
      <c r="AM95" s="280"/>
      <c r="AN95" s="280"/>
      <c r="AO95" s="280"/>
      <c r="AP95" s="280"/>
      <c r="AQ95" s="282"/>
      <c r="AR95" s="27"/>
      <c r="AS95" s="27"/>
    </row>
    <row r="96" spans="1:45" ht="12">
      <c r="A96" s="6"/>
      <c r="B96" s="130"/>
      <c r="C96" s="130" t="s">
        <v>295</v>
      </c>
      <c r="D96" s="362" t="s">
        <v>290</v>
      </c>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3"/>
      <c r="AE96" s="6"/>
      <c r="AF96" s="130"/>
      <c r="AG96" s="130"/>
      <c r="AH96" s="130"/>
      <c r="AI96" s="130"/>
      <c r="AJ96" s="137"/>
      <c r="AK96" s="138"/>
      <c r="AL96" s="283"/>
      <c r="AM96" s="283"/>
      <c r="AN96" s="283"/>
      <c r="AO96" s="283"/>
      <c r="AP96" s="283"/>
      <c r="AQ96" s="284"/>
      <c r="AR96" s="27"/>
      <c r="AS96" s="27"/>
    </row>
    <row r="97" spans="1:45" ht="12">
      <c r="A97" s="31"/>
      <c r="B97" s="130"/>
      <c r="C97" s="130"/>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3"/>
      <c r="AE97" s="6"/>
      <c r="AF97" s="130"/>
      <c r="AG97" s="130"/>
      <c r="AH97" s="130"/>
      <c r="AI97" s="130"/>
      <c r="AJ97" s="137"/>
      <c r="AK97" s="138"/>
      <c r="AL97" s="283"/>
      <c r="AM97" s="283"/>
      <c r="AN97" s="283"/>
      <c r="AO97" s="283"/>
      <c r="AP97" s="283"/>
      <c r="AQ97" s="284"/>
      <c r="AR97" s="27"/>
      <c r="AS97" s="27"/>
    </row>
    <row r="98" spans="1:45" ht="12">
      <c r="A98" s="31"/>
      <c r="B98" s="130"/>
      <c r="C98" s="130"/>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3"/>
      <c r="AE98" s="6"/>
      <c r="AF98" s="130"/>
      <c r="AG98" s="130"/>
      <c r="AH98" s="130"/>
      <c r="AI98" s="130"/>
      <c r="AJ98" s="137"/>
      <c r="AK98" s="138"/>
      <c r="AL98" s="283"/>
      <c r="AM98" s="283"/>
      <c r="AN98" s="283"/>
      <c r="AO98" s="283"/>
      <c r="AP98" s="283"/>
      <c r="AQ98" s="284"/>
      <c r="AR98" s="27"/>
      <c r="AS98" s="27"/>
    </row>
    <row r="99" spans="1:45" ht="12">
      <c r="A99" s="31"/>
      <c r="B99" s="130"/>
      <c r="C99" s="134" t="s">
        <v>291</v>
      </c>
      <c r="D99" s="306" t="s">
        <v>292</v>
      </c>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133"/>
      <c r="AE99" s="6"/>
      <c r="AF99" s="7"/>
      <c r="AG99" s="7"/>
      <c r="AH99" s="7"/>
      <c r="AI99" s="7"/>
      <c r="AJ99" s="8"/>
      <c r="AK99" s="6"/>
      <c r="AL99" s="12"/>
      <c r="AM99" s="12"/>
      <c r="AN99" s="12"/>
      <c r="AO99" s="12"/>
      <c r="AP99" s="12"/>
      <c r="AQ99" s="26"/>
      <c r="AR99" s="27"/>
      <c r="AS99" s="27"/>
    </row>
    <row r="100" spans="1:45" ht="12">
      <c r="A100" s="31"/>
      <c r="B100" s="7"/>
      <c r="C100" s="18"/>
      <c r="D100" s="18"/>
      <c r="E100" s="18" t="s">
        <v>12</v>
      </c>
      <c r="F100" s="18"/>
      <c r="G100" s="18"/>
      <c r="H100" s="18"/>
      <c r="I100" s="18"/>
      <c r="J100" s="18"/>
      <c r="K100" s="18"/>
      <c r="L100" s="18"/>
      <c r="M100" s="18"/>
      <c r="N100" s="18"/>
      <c r="O100" s="18"/>
      <c r="P100" s="18"/>
      <c r="Q100" s="18"/>
      <c r="R100" s="18"/>
      <c r="S100" s="18"/>
      <c r="T100" s="18"/>
      <c r="U100" s="18"/>
      <c r="V100" s="18"/>
      <c r="W100" s="18"/>
      <c r="X100" s="18"/>
      <c r="Y100" s="18"/>
      <c r="Z100" s="18"/>
      <c r="AA100" s="18"/>
      <c r="AB100" s="18" t="s">
        <v>13</v>
      </c>
      <c r="AC100" s="18"/>
      <c r="AD100" s="95"/>
      <c r="AE100" s="6"/>
      <c r="AF100" s="7"/>
      <c r="AG100" s="7"/>
      <c r="AH100" s="7"/>
      <c r="AI100" s="7"/>
      <c r="AJ100" s="8"/>
      <c r="AK100" s="6"/>
      <c r="AL100" s="12"/>
      <c r="AM100" s="12"/>
      <c r="AN100" s="12"/>
      <c r="AO100" s="12"/>
      <c r="AP100" s="12"/>
      <c r="AQ100" s="26"/>
      <c r="AR100" s="27"/>
      <c r="AS100" s="27"/>
    </row>
    <row r="101" spans="1:45" ht="12">
      <c r="A101" s="31"/>
      <c r="B101" s="7"/>
      <c r="C101" s="18"/>
      <c r="D101" s="18"/>
      <c r="E101" s="18"/>
      <c r="F101" s="355"/>
      <c r="G101" s="356"/>
      <c r="H101" s="356"/>
      <c r="I101" s="356"/>
      <c r="J101" s="356"/>
      <c r="K101" s="356"/>
      <c r="L101" s="356"/>
      <c r="M101" s="356"/>
      <c r="N101" s="356"/>
      <c r="O101" s="356"/>
      <c r="P101" s="356"/>
      <c r="Q101" s="356"/>
      <c r="R101" s="356"/>
      <c r="S101" s="356"/>
      <c r="T101" s="356"/>
      <c r="U101" s="356"/>
      <c r="V101" s="356"/>
      <c r="W101" s="356"/>
      <c r="X101" s="356"/>
      <c r="Y101" s="356"/>
      <c r="Z101" s="356"/>
      <c r="AA101" s="357"/>
      <c r="AB101" s="18"/>
      <c r="AC101" s="18"/>
      <c r="AD101" s="95"/>
      <c r="AE101" s="6"/>
      <c r="AF101" s="7"/>
      <c r="AG101" s="7"/>
      <c r="AH101" s="7"/>
      <c r="AI101" s="7"/>
      <c r="AJ101" s="8"/>
      <c r="AK101" s="6"/>
      <c r="AL101" s="12"/>
      <c r="AM101" s="12"/>
      <c r="AN101" s="12"/>
      <c r="AO101" s="12"/>
      <c r="AP101" s="12"/>
      <c r="AQ101" s="26"/>
      <c r="AR101" s="27"/>
      <c r="AS101" s="27"/>
    </row>
    <row r="102" spans="1:45" ht="12">
      <c r="A102" s="31"/>
      <c r="B102" s="7"/>
      <c r="C102" s="18"/>
      <c r="D102" s="18"/>
      <c r="E102" s="18"/>
      <c r="F102" s="358"/>
      <c r="G102" s="359"/>
      <c r="H102" s="359"/>
      <c r="I102" s="359"/>
      <c r="J102" s="359"/>
      <c r="K102" s="359"/>
      <c r="L102" s="359"/>
      <c r="M102" s="359"/>
      <c r="N102" s="359"/>
      <c r="O102" s="359"/>
      <c r="P102" s="359"/>
      <c r="Q102" s="359"/>
      <c r="R102" s="359"/>
      <c r="S102" s="359"/>
      <c r="T102" s="359"/>
      <c r="U102" s="359"/>
      <c r="V102" s="359"/>
      <c r="W102" s="359"/>
      <c r="X102" s="359"/>
      <c r="Y102" s="359"/>
      <c r="Z102" s="359"/>
      <c r="AA102" s="360"/>
      <c r="AB102" s="18"/>
      <c r="AC102" s="18"/>
      <c r="AD102" s="95"/>
      <c r="AE102" s="6"/>
      <c r="AF102" s="7"/>
      <c r="AG102" s="7"/>
      <c r="AH102" s="7"/>
      <c r="AI102" s="7"/>
      <c r="AJ102" s="8"/>
      <c r="AK102" s="6"/>
      <c r="AL102" s="12"/>
      <c r="AM102" s="12"/>
      <c r="AN102" s="12"/>
      <c r="AO102" s="12"/>
      <c r="AP102" s="12"/>
      <c r="AQ102" s="26"/>
      <c r="AR102" s="27"/>
      <c r="AS102" s="27"/>
    </row>
    <row r="103" spans="1:45" ht="12">
      <c r="A103" s="31"/>
      <c r="B103" s="7"/>
      <c r="C103" s="7"/>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5"/>
      <c r="AE103" s="6"/>
      <c r="AF103" s="7"/>
      <c r="AG103" s="7"/>
      <c r="AH103" s="7"/>
      <c r="AI103" s="7"/>
      <c r="AJ103" s="8"/>
      <c r="AK103" s="6"/>
      <c r="AL103" s="12"/>
      <c r="AM103" s="12"/>
      <c r="AN103" s="12"/>
      <c r="AO103" s="12"/>
      <c r="AP103" s="12"/>
      <c r="AQ103" s="26"/>
      <c r="AR103" s="27"/>
      <c r="AS103" s="27"/>
    </row>
    <row r="104" spans="1:45" ht="12">
      <c r="A104" s="6"/>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26"/>
      <c r="AE104" s="6"/>
      <c r="AF104" s="7"/>
      <c r="AG104" s="7"/>
      <c r="AH104" s="7"/>
      <c r="AI104" s="7"/>
      <c r="AJ104" s="8"/>
      <c r="AK104" s="6"/>
      <c r="AL104" s="12"/>
      <c r="AM104" s="12"/>
      <c r="AN104" s="12"/>
      <c r="AO104" s="12"/>
      <c r="AP104" s="12"/>
      <c r="AQ104" s="26"/>
      <c r="AR104" s="27"/>
      <c r="AS104" s="27"/>
    </row>
    <row r="105" spans="1:45" ht="12">
      <c r="A105" s="6"/>
      <c r="B105" s="12" t="s">
        <v>293</v>
      </c>
      <c r="C105" s="238" t="s">
        <v>89</v>
      </c>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9"/>
      <c r="AE105" s="6"/>
      <c r="AF105" s="7"/>
      <c r="AG105" s="7"/>
      <c r="AH105" s="7"/>
      <c r="AI105" s="7"/>
      <c r="AJ105" s="8"/>
      <c r="AK105" s="6"/>
      <c r="AL105" s="12"/>
      <c r="AM105" s="12"/>
      <c r="AN105" s="12"/>
      <c r="AO105" s="12"/>
      <c r="AP105" s="12"/>
      <c r="AQ105" s="26"/>
      <c r="AR105" s="27"/>
      <c r="AS105" s="27"/>
    </row>
    <row r="106" spans="1:45" ht="12">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8"/>
      <c r="AE106" s="6"/>
      <c r="AF106" s="7"/>
      <c r="AG106" s="7"/>
      <c r="AH106" s="7"/>
      <c r="AI106" s="7"/>
      <c r="AJ106" s="8"/>
      <c r="AK106" s="6"/>
      <c r="AL106" s="12"/>
      <c r="AM106" s="12"/>
      <c r="AN106" s="12"/>
      <c r="AO106" s="12"/>
      <c r="AP106" s="12"/>
      <c r="AQ106" s="26"/>
      <c r="AR106" s="27"/>
      <c r="AS106" s="27"/>
    </row>
    <row r="107" spans="1:45" ht="12">
      <c r="A107" s="6"/>
      <c r="B107" s="7"/>
      <c r="C107" s="7" t="s">
        <v>491</v>
      </c>
      <c r="D107" s="269" t="s">
        <v>889</v>
      </c>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1"/>
      <c r="AE107" s="6"/>
      <c r="AF107" s="270" t="s">
        <v>20</v>
      </c>
      <c r="AG107" s="270"/>
      <c r="AH107" s="270"/>
      <c r="AI107" s="270"/>
      <c r="AJ107" s="8"/>
      <c r="AK107" s="6"/>
      <c r="AL107" s="238" t="s">
        <v>760</v>
      </c>
      <c r="AM107" s="238"/>
      <c r="AN107" s="238"/>
      <c r="AO107" s="238"/>
      <c r="AP107" s="238"/>
      <c r="AQ107" s="239"/>
      <c r="AR107" s="27"/>
      <c r="AS107" s="27"/>
    </row>
    <row r="108" spans="1:45" ht="12">
      <c r="A108" s="6"/>
      <c r="B108" s="12"/>
      <c r="C108" s="12"/>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1"/>
      <c r="AE108" s="6"/>
      <c r="AF108" s="7"/>
      <c r="AG108" s="7"/>
      <c r="AH108" s="7"/>
      <c r="AI108" s="7"/>
      <c r="AJ108" s="8"/>
      <c r="AK108" s="6"/>
      <c r="AL108" s="238"/>
      <c r="AM108" s="238"/>
      <c r="AN108" s="238"/>
      <c r="AO108" s="238"/>
      <c r="AP108" s="238"/>
      <c r="AQ108" s="239"/>
      <c r="AR108" s="27"/>
      <c r="AS108" s="27"/>
    </row>
    <row r="109" spans="1:45" ht="12">
      <c r="A109" s="6"/>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26"/>
      <c r="AE109" s="6"/>
      <c r="AF109" s="7"/>
      <c r="AG109" s="7"/>
      <c r="AH109" s="7"/>
      <c r="AI109" s="7"/>
      <c r="AJ109" s="8"/>
      <c r="AK109" s="6"/>
      <c r="AL109" s="238"/>
      <c r="AM109" s="238"/>
      <c r="AN109" s="238"/>
      <c r="AO109" s="238"/>
      <c r="AP109" s="238"/>
      <c r="AQ109" s="239"/>
      <c r="AR109" s="27"/>
      <c r="AS109" s="27"/>
    </row>
    <row r="110" spans="1:45" ht="12">
      <c r="A110" s="6"/>
      <c r="B110" s="7"/>
      <c r="C110" s="7" t="s">
        <v>492</v>
      </c>
      <c r="D110" s="315" t="s">
        <v>90</v>
      </c>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00"/>
      <c r="AE110" s="6"/>
      <c r="AF110" s="270" t="s">
        <v>20</v>
      </c>
      <c r="AG110" s="270"/>
      <c r="AH110" s="270"/>
      <c r="AI110" s="270"/>
      <c r="AJ110" s="8"/>
      <c r="AK110" s="6"/>
      <c r="AL110" s="7"/>
      <c r="AM110" s="7"/>
      <c r="AN110" s="7"/>
      <c r="AO110" s="7"/>
      <c r="AP110" s="7"/>
      <c r="AQ110" s="8"/>
      <c r="AR110" s="27"/>
      <c r="AS110" s="27"/>
    </row>
    <row r="111" spans="1:45" ht="12">
      <c r="A111" s="6"/>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26"/>
      <c r="AE111" s="6"/>
      <c r="AF111" s="7"/>
      <c r="AG111" s="7"/>
      <c r="AH111" s="7"/>
      <c r="AI111" s="7"/>
      <c r="AJ111" s="8"/>
      <c r="AK111" s="6"/>
      <c r="AL111" s="12"/>
      <c r="AM111" s="12"/>
      <c r="AN111" s="12"/>
      <c r="AO111" s="12"/>
      <c r="AP111" s="12"/>
      <c r="AQ111" s="26"/>
      <c r="AR111" s="27"/>
      <c r="AS111" s="27"/>
    </row>
    <row r="112" spans="1:45" ht="12">
      <c r="A112" s="6"/>
      <c r="B112" s="7"/>
      <c r="C112" s="7" t="s">
        <v>42</v>
      </c>
      <c r="D112" s="315" t="s">
        <v>91</v>
      </c>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00"/>
      <c r="AE112" s="6"/>
      <c r="AF112" s="270" t="s">
        <v>20</v>
      </c>
      <c r="AG112" s="270"/>
      <c r="AH112" s="270"/>
      <c r="AI112" s="270"/>
      <c r="AJ112" s="8"/>
      <c r="AK112" s="6"/>
      <c r="AL112" s="7"/>
      <c r="AM112" s="7"/>
      <c r="AN112" s="7"/>
      <c r="AO112" s="7"/>
      <c r="AP112" s="7"/>
      <c r="AQ112" s="8"/>
      <c r="AR112" s="27"/>
      <c r="AS112" s="27"/>
    </row>
    <row r="113" spans="1:45" ht="12">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8"/>
      <c r="AE113" s="6"/>
      <c r="AF113" s="7"/>
      <c r="AG113" s="7"/>
      <c r="AH113" s="7"/>
      <c r="AI113" s="7"/>
      <c r="AJ113" s="8"/>
      <c r="AK113" s="6"/>
      <c r="AL113" s="7"/>
      <c r="AM113" s="7"/>
      <c r="AN113" s="7"/>
      <c r="AO113" s="7"/>
      <c r="AP113" s="7"/>
      <c r="AQ113" s="8"/>
      <c r="AR113" s="27"/>
      <c r="AS113" s="27"/>
    </row>
    <row r="114" spans="1:45" ht="12">
      <c r="A114" s="6"/>
      <c r="B114" s="12"/>
      <c r="C114" s="12" t="s">
        <v>57</v>
      </c>
      <c r="D114" s="315" t="s">
        <v>92</v>
      </c>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00"/>
      <c r="AE114" s="6"/>
      <c r="AF114" s="270" t="s">
        <v>20</v>
      </c>
      <c r="AG114" s="270"/>
      <c r="AH114" s="270"/>
      <c r="AI114" s="270"/>
      <c r="AJ114" s="8"/>
      <c r="AK114" s="6"/>
      <c r="AL114" s="12"/>
      <c r="AM114" s="12"/>
      <c r="AN114" s="12"/>
      <c r="AO114" s="12"/>
      <c r="AP114" s="12"/>
      <c r="AQ114" s="26"/>
      <c r="AR114" s="27"/>
      <c r="AS114" s="27"/>
    </row>
    <row r="115" spans="1:45" ht="12">
      <c r="A115" s="6"/>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26"/>
      <c r="AE115" s="6"/>
      <c r="AF115" s="7"/>
      <c r="AG115" s="7"/>
      <c r="AH115" s="7"/>
      <c r="AI115" s="7"/>
      <c r="AJ115" s="8"/>
      <c r="AK115" s="6"/>
      <c r="AL115" s="12"/>
      <c r="AM115" s="12"/>
      <c r="AN115" s="12"/>
      <c r="AO115" s="12"/>
      <c r="AP115" s="12"/>
      <c r="AQ115" s="26"/>
      <c r="AR115" s="27"/>
      <c r="AS115" s="27"/>
    </row>
    <row r="116" spans="1:45" ht="12">
      <c r="A116" s="6"/>
      <c r="B116" s="12"/>
      <c r="C116" s="12" t="s">
        <v>58</v>
      </c>
      <c r="D116" s="320" t="s">
        <v>93</v>
      </c>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1"/>
      <c r="AE116" s="6"/>
      <c r="AF116" s="270" t="s">
        <v>20</v>
      </c>
      <c r="AG116" s="270"/>
      <c r="AH116" s="270"/>
      <c r="AI116" s="270"/>
      <c r="AJ116" s="8"/>
      <c r="AK116" s="6"/>
      <c r="AL116" s="7"/>
      <c r="AM116" s="7"/>
      <c r="AN116" s="7"/>
      <c r="AO116" s="7"/>
      <c r="AP116" s="7"/>
      <c r="AQ116" s="8"/>
      <c r="AR116" s="27"/>
      <c r="AS116" s="27"/>
    </row>
    <row r="117" spans="1:45" ht="12">
      <c r="A117" s="6"/>
      <c r="B117" s="12"/>
      <c r="C117" s="12"/>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1"/>
      <c r="AE117" s="6"/>
      <c r="AF117" s="7"/>
      <c r="AG117" s="7"/>
      <c r="AH117" s="7"/>
      <c r="AI117" s="7"/>
      <c r="AJ117" s="8"/>
      <c r="AK117" s="6"/>
      <c r="AL117" s="7"/>
      <c r="AM117" s="7"/>
      <c r="AN117" s="7"/>
      <c r="AO117" s="7"/>
      <c r="AP117" s="7"/>
      <c r="AQ117" s="8"/>
      <c r="AR117" s="27"/>
      <c r="AS117" s="27"/>
    </row>
    <row r="118" spans="1:45" ht="12">
      <c r="A118" s="6"/>
      <c r="B118" s="7"/>
      <c r="C118" s="7"/>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26"/>
      <c r="AE118" s="6"/>
      <c r="AF118" s="7"/>
      <c r="AG118" s="7"/>
      <c r="AH118" s="7"/>
      <c r="AI118" s="7"/>
      <c r="AJ118" s="8"/>
      <c r="AK118" s="6"/>
      <c r="AL118" s="7"/>
      <c r="AM118" s="7"/>
      <c r="AN118" s="7"/>
      <c r="AO118" s="7"/>
      <c r="AP118" s="7"/>
      <c r="AQ118" s="8"/>
      <c r="AR118" s="27"/>
      <c r="AS118" s="27"/>
    </row>
    <row r="119" spans="1:45" ht="12">
      <c r="A119" s="6"/>
      <c r="B119" s="7" t="s">
        <v>488</v>
      </c>
      <c r="C119" s="315" t="s">
        <v>94</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00"/>
      <c r="AE119" s="6"/>
      <c r="AF119" s="7"/>
      <c r="AG119" s="7"/>
      <c r="AH119" s="7"/>
      <c r="AI119" s="7"/>
      <c r="AJ119" s="8"/>
      <c r="AK119" s="6"/>
      <c r="AL119" s="7"/>
      <c r="AM119" s="7"/>
      <c r="AN119" s="7"/>
      <c r="AO119" s="7"/>
      <c r="AP119" s="7"/>
      <c r="AQ119" s="8"/>
      <c r="AR119" s="27"/>
      <c r="AS119" s="27"/>
    </row>
    <row r="120" spans="1:45" ht="12">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8"/>
      <c r="AE120" s="6"/>
      <c r="AF120" s="7"/>
      <c r="AG120" s="7"/>
      <c r="AH120" s="7"/>
      <c r="AI120" s="7"/>
      <c r="AJ120" s="8"/>
      <c r="AK120" s="6"/>
      <c r="AL120" s="7"/>
      <c r="AM120" s="7"/>
      <c r="AN120" s="7"/>
      <c r="AO120" s="7"/>
      <c r="AP120" s="7"/>
      <c r="AQ120" s="8"/>
      <c r="AR120" s="27"/>
      <c r="AS120" s="27"/>
    </row>
    <row r="121" spans="1:45" ht="12">
      <c r="A121" s="6"/>
      <c r="B121" s="7"/>
      <c r="C121" s="7"/>
      <c r="D121" s="7"/>
      <c r="E121" s="44" t="s">
        <v>12</v>
      </c>
      <c r="F121" s="44"/>
      <c r="G121" s="44"/>
      <c r="H121" s="44"/>
      <c r="I121" s="44"/>
      <c r="J121" s="44"/>
      <c r="K121" s="44"/>
      <c r="L121" s="44"/>
      <c r="M121" s="44"/>
      <c r="N121" s="44"/>
      <c r="O121" s="44"/>
      <c r="P121" s="44"/>
      <c r="Q121" s="44"/>
      <c r="R121" s="44"/>
      <c r="S121" s="44"/>
      <c r="T121" s="44"/>
      <c r="U121" s="44"/>
      <c r="V121" s="44"/>
      <c r="W121" s="44"/>
      <c r="X121" s="44"/>
      <c r="Y121" s="44"/>
      <c r="Z121" s="48"/>
      <c r="AA121" s="48"/>
      <c r="AB121" s="48" t="s">
        <v>13</v>
      </c>
      <c r="AC121" s="7"/>
      <c r="AD121" s="8"/>
      <c r="AE121" s="6"/>
      <c r="AF121" s="7"/>
      <c r="AG121" s="7"/>
      <c r="AH121" s="7"/>
      <c r="AI121" s="7"/>
      <c r="AJ121" s="8"/>
      <c r="AK121" s="6"/>
      <c r="AL121" s="7"/>
      <c r="AM121" s="7"/>
      <c r="AN121" s="7"/>
      <c r="AO121" s="7"/>
      <c r="AP121" s="7"/>
      <c r="AQ121" s="8"/>
      <c r="AR121" s="27"/>
      <c r="AS121" s="27"/>
    </row>
    <row r="122" spans="1:45" ht="12">
      <c r="A122" s="6"/>
      <c r="B122" s="7"/>
      <c r="C122" s="7"/>
      <c r="D122" s="12"/>
      <c r="E122" s="44"/>
      <c r="F122" s="274"/>
      <c r="G122" s="275"/>
      <c r="H122" s="275"/>
      <c r="I122" s="275"/>
      <c r="J122" s="275"/>
      <c r="K122" s="275"/>
      <c r="L122" s="275"/>
      <c r="M122" s="275"/>
      <c r="N122" s="275"/>
      <c r="O122" s="275"/>
      <c r="P122" s="275"/>
      <c r="Q122" s="275"/>
      <c r="R122" s="275"/>
      <c r="S122" s="275"/>
      <c r="T122" s="275"/>
      <c r="U122" s="275"/>
      <c r="V122" s="275"/>
      <c r="W122" s="275"/>
      <c r="X122" s="275"/>
      <c r="Y122" s="275"/>
      <c r="Z122" s="275"/>
      <c r="AA122" s="276"/>
      <c r="AB122" s="48"/>
      <c r="AC122" s="12"/>
      <c r="AD122" s="26"/>
      <c r="AE122" s="6"/>
      <c r="AF122" s="7"/>
      <c r="AG122" s="7"/>
      <c r="AH122" s="7"/>
      <c r="AI122" s="7"/>
      <c r="AJ122" s="8"/>
      <c r="AK122" s="6"/>
      <c r="AL122" s="7"/>
      <c r="AM122" s="7"/>
      <c r="AN122" s="7"/>
      <c r="AO122" s="7"/>
      <c r="AP122" s="7"/>
      <c r="AQ122" s="8"/>
      <c r="AR122" s="27"/>
      <c r="AS122" s="27"/>
    </row>
    <row r="123" spans="1:45" ht="12">
      <c r="A123" s="6"/>
      <c r="B123" s="7"/>
      <c r="C123" s="7"/>
      <c r="D123" s="12"/>
      <c r="E123" s="44"/>
      <c r="F123" s="277"/>
      <c r="G123" s="278"/>
      <c r="H123" s="278"/>
      <c r="I123" s="278"/>
      <c r="J123" s="278"/>
      <c r="K123" s="278"/>
      <c r="L123" s="278"/>
      <c r="M123" s="278"/>
      <c r="N123" s="278"/>
      <c r="O123" s="278"/>
      <c r="P123" s="278"/>
      <c r="Q123" s="278"/>
      <c r="R123" s="278"/>
      <c r="S123" s="278"/>
      <c r="T123" s="278"/>
      <c r="U123" s="278"/>
      <c r="V123" s="278"/>
      <c r="W123" s="278"/>
      <c r="X123" s="278"/>
      <c r="Y123" s="278"/>
      <c r="Z123" s="278"/>
      <c r="AA123" s="279"/>
      <c r="AB123" s="48"/>
      <c r="AC123" s="12"/>
      <c r="AD123" s="26"/>
      <c r="AE123" s="6"/>
      <c r="AF123" s="7"/>
      <c r="AG123" s="7"/>
      <c r="AH123" s="7"/>
      <c r="AI123" s="7"/>
      <c r="AJ123" s="8"/>
      <c r="AK123" s="6"/>
      <c r="AL123" s="7"/>
      <c r="AM123" s="7"/>
      <c r="AN123" s="7"/>
      <c r="AO123" s="7"/>
      <c r="AP123" s="7"/>
      <c r="AQ123" s="8"/>
      <c r="AR123" s="27"/>
      <c r="AS123" s="27"/>
    </row>
    <row r="124" spans="1:45" ht="12">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8"/>
      <c r="AE124" s="6"/>
      <c r="AF124" s="7"/>
      <c r="AG124" s="7"/>
      <c r="AH124" s="7"/>
      <c r="AI124" s="7"/>
      <c r="AJ124" s="8"/>
      <c r="AK124" s="6"/>
      <c r="AL124" s="7"/>
      <c r="AM124" s="7"/>
      <c r="AN124" s="7"/>
      <c r="AO124" s="7"/>
      <c r="AP124" s="7"/>
      <c r="AQ124" s="8"/>
      <c r="AR124" s="27"/>
      <c r="AS124" s="27"/>
    </row>
    <row r="125" spans="1:45" ht="12">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8"/>
      <c r="AE125" s="6"/>
      <c r="AF125" s="7"/>
      <c r="AG125" s="7"/>
      <c r="AH125" s="7"/>
      <c r="AI125" s="7"/>
      <c r="AJ125" s="8"/>
      <c r="AK125" s="6"/>
      <c r="AL125" s="7"/>
      <c r="AM125" s="7"/>
      <c r="AN125" s="7"/>
      <c r="AO125" s="7"/>
      <c r="AP125" s="7"/>
      <c r="AQ125" s="8"/>
      <c r="AR125" s="27"/>
      <c r="AS125" s="27"/>
    </row>
    <row r="126" spans="1:45" ht="12">
      <c r="A126" s="6"/>
      <c r="B126" s="7" t="s">
        <v>490</v>
      </c>
      <c r="C126" s="238" t="s">
        <v>95</v>
      </c>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9"/>
      <c r="AE126" s="6"/>
      <c r="AF126" s="7"/>
      <c r="AG126" s="7"/>
      <c r="AH126" s="7"/>
      <c r="AI126" s="7"/>
      <c r="AJ126" s="8"/>
      <c r="AK126" s="6"/>
      <c r="AL126" s="238" t="s">
        <v>772</v>
      </c>
      <c r="AM126" s="238"/>
      <c r="AN126" s="238"/>
      <c r="AO126" s="238"/>
      <c r="AP126" s="238"/>
      <c r="AQ126" s="239"/>
      <c r="AR126" s="27"/>
      <c r="AS126" s="27"/>
    </row>
    <row r="127" spans="1:45" ht="12">
      <c r="A127" s="6"/>
      <c r="B127" s="7"/>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9"/>
      <c r="AE127" s="6"/>
      <c r="AF127" s="7"/>
      <c r="AG127" s="7"/>
      <c r="AH127" s="7"/>
      <c r="AI127" s="7"/>
      <c r="AJ127" s="8"/>
      <c r="AK127" s="6"/>
      <c r="AL127" s="238"/>
      <c r="AM127" s="238"/>
      <c r="AN127" s="238"/>
      <c r="AO127" s="238"/>
      <c r="AP127" s="238"/>
      <c r="AQ127" s="239"/>
      <c r="AR127" s="27"/>
      <c r="AS127" s="27"/>
    </row>
    <row r="128" spans="1:45" ht="12">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8"/>
      <c r="AE128" s="6"/>
      <c r="AF128" s="7"/>
      <c r="AG128" s="7"/>
      <c r="AH128" s="7"/>
      <c r="AI128" s="7"/>
      <c r="AJ128" s="8"/>
      <c r="AK128" s="6"/>
      <c r="AL128" s="238"/>
      <c r="AM128" s="238"/>
      <c r="AN128" s="238"/>
      <c r="AO128" s="238"/>
      <c r="AP128" s="238"/>
      <c r="AQ128" s="239"/>
      <c r="AR128" s="27"/>
      <c r="AS128" s="27"/>
    </row>
    <row r="129" spans="1:45" ht="12">
      <c r="A129" s="31"/>
      <c r="B129" s="7"/>
      <c r="C129" s="7" t="s">
        <v>369</v>
      </c>
      <c r="D129" s="315" t="s">
        <v>913</v>
      </c>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00"/>
      <c r="AE129" s="6"/>
      <c r="AF129" s="7"/>
      <c r="AG129" s="7"/>
      <c r="AH129" s="7"/>
      <c r="AI129" s="7"/>
      <c r="AJ129" s="8"/>
      <c r="AK129" s="6"/>
      <c r="AL129" s="238"/>
      <c r="AM129" s="238"/>
      <c r="AN129" s="238"/>
      <c r="AO129" s="238"/>
      <c r="AP129" s="238"/>
      <c r="AQ129" s="239"/>
      <c r="AR129" s="27"/>
      <c r="AS129" s="27"/>
    </row>
    <row r="130" spans="1:45" ht="12">
      <c r="A130" s="6"/>
      <c r="B130" s="12"/>
      <c r="C130" s="12"/>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8"/>
      <c r="AE130" s="6"/>
      <c r="AF130" s="7"/>
      <c r="AG130" s="7"/>
      <c r="AH130" s="7"/>
      <c r="AI130" s="7"/>
      <c r="AJ130" s="8"/>
      <c r="AK130" s="6"/>
      <c r="AL130" s="238"/>
      <c r="AM130" s="238"/>
      <c r="AN130" s="238"/>
      <c r="AO130" s="238"/>
      <c r="AP130" s="238"/>
      <c r="AQ130" s="239"/>
      <c r="AR130" s="27"/>
      <c r="AS130" s="27"/>
    </row>
    <row r="131" spans="1:45" ht="12">
      <c r="A131" s="6"/>
      <c r="B131" s="12"/>
      <c r="C131" s="12" t="s">
        <v>369</v>
      </c>
      <c r="D131" s="315" t="s">
        <v>890</v>
      </c>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00"/>
      <c r="AE131" s="6"/>
      <c r="AF131" s="7"/>
      <c r="AG131" s="7"/>
      <c r="AH131" s="7"/>
      <c r="AI131" s="7"/>
      <c r="AJ131" s="8"/>
      <c r="AK131" s="6"/>
      <c r="AL131" s="238"/>
      <c r="AM131" s="238"/>
      <c r="AN131" s="238"/>
      <c r="AO131" s="238"/>
      <c r="AP131" s="238"/>
      <c r="AQ131" s="239"/>
      <c r="AR131" s="27"/>
      <c r="AS131" s="27"/>
    </row>
    <row r="132" spans="1:45" ht="12">
      <c r="A132" s="6"/>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26"/>
      <c r="AE132" s="6"/>
      <c r="AF132" s="7"/>
      <c r="AG132" s="7"/>
      <c r="AH132" s="7"/>
      <c r="AI132" s="7"/>
      <c r="AJ132" s="8"/>
      <c r="AK132" s="6"/>
      <c r="AL132" s="7"/>
      <c r="AM132" s="7"/>
      <c r="AN132" s="7"/>
      <c r="AO132" s="7"/>
      <c r="AP132" s="7"/>
      <c r="AQ132" s="8"/>
      <c r="AR132" s="27"/>
      <c r="AS132" s="27"/>
    </row>
    <row r="133" spans="1:45" ht="12">
      <c r="A133" s="6"/>
      <c r="B133" s="7"/>
      <c r="C133" s="7" t="s">
        <v>369</v>
      </c>
      <c r="D133" s="315" t="s">
        <v>770</v>
      </c>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00"/>
      <c r="AE133" s="6"/>
      <c r="AF133" s="7"/>
      <c r="AG133" s="7"/>
      <c r="AH133" s="7"/>
      <c r="AI133" s="7"/>
      <c r="AJ133" s="8"/>
      <c r="AK133" s="6"/>
      <c r="AL133" s="238" t="s">
        <v>656</v>
      </c>
      <c r="AM133" s="238"/>
      <c r="AN133" s="238"/>
      <c r="AO133" s="238"/>
      <c r="AP133" s="238"/>
      <c r="AQ133" s="239"/>
      <c r="AR133" s="27"/>
      <c r="AS133" s="27"/>
    </row>
    <row r="134" spans="1:45" ht="12">
      <c r="A134" s="6"/>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26"/>
      <c r="AE134" s="6"/>
      <c r="AF134" s="7"/>
      <c r="AG134" s="7"/>
      <c r="AH134" s="7"/>
      <c r="AI134" s="7"/>
      <c r="AJ134" s="8"/>
      <c r="AK134" s="6"/>
      <c r="AL134" s="238"/>
      <c r="AM134" s="238"/>
      <c r="AN134" s="238"/>
      <c r="AO134" s="238"/>
      <c r="AP134" s="238"/>
      <c r="AQ134" s="239"/>
      <c r="AR134" s="27"/>
      <c r="AS134" s="27"/>
    </row>
    <row r="135" spans="1:45" ht="12" customHeight="1">
      <c r="A135" s="6"/>
      <c r="B135" s="12"/>
      <c r="C135" s="12" t="s">
        <v>369</v>
      </c>
      <c r="D135" s="238" t="s">
        <v>769</v>
      </c>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9"/>
      <c r="AE135" s="6"/>
      <c r="AF135" s="7"/>
      <c r="AG135" s="7"/>
      <c r="AH135" s="7"/>
      <c r="AI135" s="7"/>
      <c r="AJ135" s="8"/>
      <c r="AK135" s="6"/>
      <c r="AL135" s="238"/>
      <c r="AM135" s="238"/>
      <c r="AN135" s="238"/>
      <c r="AO135" s="238"/>
      <c r="AP135" s="238"/>
      <c r="AQ135" s="239"/>
      <c r="AR135" s="27"/>
      <c r="AS135" s="27"/>
    </row>
    <row r="136" spans="1:45" ht="12">
      <c r="A136" s="6"/>
      <c r="B136" s="7"/>
      <c r="C136" s="7"/>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9"/>
      <c r="AE136" s="6"/>
      <c r="AF136" s="7"/>
      <c r="AG136" s="7"/>
      <c r="AH136" s="7"/>
      <c r="AI136" s="7"/>
      <c r="AJ136" s="8"/>
      <c r="AK136" s="6"/>
      <c r="AL136" s="238"/>
      <c r="AM136" s="238"/>
      <c r="AN136" s="238"/>
      <c r="AO136" s="238"/>
      <c r="AP136" s="238"/>
      <c r="AQ136" s="239"/>
      <c r="AR136" s="27"/>
      <c r="AS136" s="27"/>
    </row>
    <row r="137" spans="1:45" ht="12">
      <c r="A137" s="6"/>
      <c r="B137" s="7"/>
      <c r="C137" s="7"/>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9"/>
      <c r="AE137" s="6"/>
      <c r="AF137" s="7"/>
      <c r="AG137" s="7"/>
      <c r="AH137" s="7"/>
      <c r="AI137" s="7"/>
      <c r="AJ137" s="8"/>
      <c r="AK137" s="6"/>
      <c r="AL137" s="238"/>
      <c r="AM137" s="238"/>
      <c r="AN137" s="238"/>
      <c r="AO137" s="238"/>
      <c r="AP137" s="238"/>
      <c r="AQ137" s="239"/>
      <c r="AR137" s="27"/>
      <c r="AS137" s="27"/>
    </row>
    <row r="138" spans="1:45" ht="12">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8"/>
      <c r="AE138" s="6"/>
      <c r="AF138" s="7"/>
      <c r="AG138" s="7"/>
      <c r="AH138" s="7"/>
      <c r="AI138" s="7"/>
      <c r="AJ138" s="8"/>
      <c r="AK138" s="6"/>
      <c r="AL138" s="238"/>
      <c r="AM138" s="238"/>
      <c r="AN138" s="238"/>
      <c r="AO138" s="238"/>
      <c r="AP138" s="238"/>
      <c r="AQ138" s="239"/>
      <c r="AR138" s="27"/>
      <c r="AS138" s="27"/>
    </row>
    <row r="139" spans="1:45" ht="12">
      <c r="A139" s="6"/>
      <c r="B139" s="7"/>
      <c r="C139" s="7" t="s">
        <v>491</v>
      </c>
      <c r="D139" s="238" t="s">
        <v>688</v>
      </c>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9"/>
      <c r="AE139" s="6"/>
      <c r="AF139" s="270" t="s">
        <v>20</v>
      </c>
      <c r="AG139" s="270"/>
      <c r="AH139" s="270"/>
      <c r="AI139" s="270"/>
      <c r="AJ139" s="8"/>
      <c r="AK139" s="6"/>
      <c r="AL139" s="238"/>
      <c r="AM139" s="238"/>
      <c r="AN139" s="238"/>
      <c r="AO139" s="238"/>
      <c r="AP139" s="238"/>
      <c r="AQ139" s="239"/>
      <c r="AR139" s="27"/>
      <c r="AS139" s="27"/>
    </row>
    <row r="140" spans="1:45" ht="12">
      <c r="A140" s="6"/>
      <c r="B140" s="7"/>
      <c r="C140" s="7"/>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9"/>
      <c r="AE140" s="6"/>
      <c r="AF140" s="7"/>
      <c r="AG140" s="7"/>
      <c r="AH140" s="7"/>
      <c r="AI140" s="7"/>
      <c r="AJ140" s="8"/>
      <c r="AK140" s="6"/>
      <c r="AL140" s="238"/>
      <c r="AM140" s="238"/>
      <c r="AN140" s="238"/>
      <c r="AO140" s="238"/>
      <c r="AP140" s="238"/>
      <c r="AQ140" s="239"/>
      <c r="AR140" s="27"/>
      <c r="AS140" s="27"/>
    </row>
    <row r="141" spans="1:45" ht="12">
      <c r="A141" s="31"/>
      <c r="B141" s="7"/>
      <c r="C141" s="7"/>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9"/>
      <c r="AE141" s="6"/>
      <c r="AF141" s="7"/>
      <c r="AG141" s="7"/>
      <c r="AH141" s="7"/>
      <c r="AI141" s="7"/>
      <c r="AJ141" s="8"/>
      <c r="AK141" s="6"/>
      <c r="AL141" s="7"/>
      <c r="AM141" s="7"/>
      <c r="AN141" s="7"/>
      <c r="AO141" s="7"/>
      <c r="AP141" s="7"/>
      <c r="AQ141" s="8"/>
      <c r="AR141" s="27"/>
      <c r="AS141" s="27"/>
    </row>
    <row r="142" spans="1:45" ht="12" customHeight="1">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8"/>
      <c r="AE142" s="6"/>
      <c r="AF142" s="7"/>
      <c r="AG142" s="7"/>
      <c r="AH142" s="7"/>
      <c r="AI142" s="7"/>
      <c r="AJ142" s="8"/>
      <c r="AK142" s="6"/>
      <c r="AL142" s="102"/>
      <c r="AM142" s="102"/>
      <c r="AN142" s="102"/>
      <c r="AO142" s="102"/>
      <c r="AP142" s="102"/>
      <c r="AQ142" s="103"/>
      <c r="AR142" s="27"/>
      <c r="AS142" s="27"/>
    </row>
    <row r="143" spans="1:45" ht="12">
      <c r="A143" s="6"/>
      <c r="B143" s="7"/>
      <c r="C143" s="7" t="s">
        <v>492</v>
      </c>
      <c r="D143" s="315" t="s">
        <v>96</v>
      </c>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00"/>
      <c r="AE143" s="6"/>
      <c r="AF143" s="270" t="s">
        <v>20</v>
      </c>
      <c r="AG143" s="270"/>
      <c r="AH143" s="270"/>
      <c r="AI143" s="270"/>
      <c r="AJ143" s="8"/>
      <c r="AK143" s="6"/>
      <c r="AL143" s="102"/>
      <c r="AM143" s="102"/>
      <c r="AN143" s="102"/>
      <c r="AO143" s="102"/>
      <c r="AP143" s="102"/>
      <c r="AQ143" s="103"/>
      <c r="AR143" s="27"/>
      <c r="AS143" s="27"/>
    </row>
    <row r="144" spans="1:45" ht="12">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8"/>
      <c r="AE144" s="6"/>
      <c r="AF144" s="11"/>
      <c r="AG144" s="11"/>
      <c r="AH144" s="11"/>
      <c r="AI144" s="11"/>
      <c r="AJ144" s="8"/>
      <c r="AK144" s="6"/>
      <c r="AL144" s="102"/>
      <c r="AM144" s="102"/>
      <c r="AN144" s="102"/>
      <c r="AO144" s="102"/>
      <c r="AP144" s="102"/>
      <c r="AQ144" s="103"/>
      <c r="AR144" s="27"/>
      <c r="AS144" s="27"/>
    </row>
    <row r="145" spans="1:45" ht="12">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8"/>
      <c r="AE145" s="6"/>
      <c r="AF145" s="7"/>
      <c r="AG145" s="7"/>
      <c r="AH145" s="7"/>
      <c r="AI145" s="7"/>
      <c r="AJ145" s="8"/>
      <c r="AK145" s="6"/>
      <c r="AL145" s="102"/>
      <c r="AM145" s="102"/>
      <c r="AN145" s="102"/>
      <c r="AO145" s="102"/>
      <c r="AP145" s="102"/>
      <c r="AQ145" s="103"/>
      <c r="AR145" s="27"/>
      <c r="AS145" s="27"/>
    </row>
    <row r="146" spans="1:45" ht="12">
      <c r="A146" s="6"/>
      <c r="B146" s="7"/>
      <c r="C146" s="7" t="s">
        <v>42</v>
      </c>
      <c r="D146" s="238" t="s">
        <v>97</v>
      </c>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9"/>
      <c r="AE146" s="6"/>
      <c r="AF146" s="270" t="s">
        <v>20</v>
      </c>
      <c r="AG146" s="270"/>
      <c r="AH146" s="270"/>
      <c r="AI146" s="270"/>
      <c r="AJ146" s="8"/>
      <c r="AK146" s="6"/>
      <c r="AL146" s="102"/>
      <c r="AM146" s="102"/>
      <c r="AN146" s="102"/>
      <c r="AO146" s="102"/>
      <c r="AP146" s="102"/>
      <c r="AQ146" s="103"/>
      <c r="AR146" s="27"/>
      <c r="AS146" s="27"/>
    </row>
    <row r="147" spans="1:45" ht="12">
      <c r="A147" s="6"/>
      <c r="B147" s="7"/>
      <c r="C147" s="7"/>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9"/>
      <c r="AE147" s="6"/>
      <c r="AF147" s="7"/>
      <c r="AG147" s="7"/>
      <c r="AH147" s="7"/>
      <c r="AI147" s="7"/>
      <c r="AJ147" s="8"/>
      <c r="AK147" s="6"/>
      <c r="AL147" s="102"/>
      <c r="AM147" s="102"/>
      <c r="AN147" s="102"/>
      <c r="AO147" s="102"/>
      <c r="AP147" s="102"/>
      <c r="AQ147" s="103"/>
      <c r="AR147" s="27"/>
      <c r="AS147" s="27"/>
    </row>
    <row r="148" spans="1:45" ht="12">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8"/>
      <c r="AE148" s="6"/>
      <c r="AF148" s="7"/>
      <c r="AG148" s="7"/>
      <c r="AH148" s="7"/>
      <c r="AI148" s="7"/>
      <c r="AJ148" s="8"/>
      <c r="AK148" s="6"/>
      <c r="AL148" s="104"/>
      <c r="AM148" s="104"/>
      <c r="AN148" s="104"/>
      <c r="AO148" s="104"/>
      <c r="AP148" s="104"/>
      <c r="AQ148" s="103"/>
      <c r="AR148" s="27"/>
      <c r="AS148" s="27"/>
    </row>
    <row r="149" spans="1:45" ht="12">
      <c r="A149" s="6"/>
      <c r="B149" s="7"/>
      <c r="C149" s="7" t="s">
        <v>57</v>
      </c>
      <c r="D149" s="238" t="s">
        <v>689</v>
      </c>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9"/>
      <c r="AE149" s="6"/>
      <c r="AF149" s="270" t="s">
        <v>20</v>
      </c>
      <c r="AG149" s="270"/>
      <c r="AH149" s="270"/>
      <c r="AI149" s="270"/>
      <c r="AJ149" s="8"/>
      <c r="AK149" s="6"/>
      <c r="AL149" s="238" t="s">
        <v>771</v>
      </c>
      <c r="AM149" s="238"/>
      <c r="AN149" s="238"/>
      <c r="AO149" s="238"/>
      <c r="AP149" s="238"/>
      <c r="AQ149" s="239"/>
      <c r="AR149" s="27"/>
      <c r="AS149" s="27"/>
    </row>
    <row r="150" spans="1:45" ht="12">
      <c r="A150" s="6"/>
      <c r="B150" s="7"/>
      <c r="C150" s="7"/>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9"/>
      <c r="AE150" s="6"/>
      <c r="AF150" s="7"/>
      <c r="AG150" s="7"/>
      <c r="AH150" s="7"/>
      <c r="AI150" s="7"/>
      <c r="AJ150" s="8"/>
      <c r="AK150" s="6"/>
      <c r="AL150" s="238"/>
      <c r="AM150" s="238"/>
      <c r="AN150" s="238"/>
      <c r="AO150" s="238"/>
      <c r="AP150" s="238"/>
      <c r="AQ150" s="239"/>
      <c r="AR150" s="27"/>
      <c r="AS150" s="27"/>
    </row>
    <row r="151" spans="1:45" ht="12">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8"/>
      <c r="AE151" s="6"/>
      <c r="AF151" s="7"/>
      <c r="AG151" s="7"/>
      <c r="AH151" s="7"/>
      <c r="AI151" s="7"/>
      <c r="AJ151" s="8"/>
      <c r="AK151" s="6"/>
      <c r="AL151" s="238"/>
      <c r="AM151" s="238"/>
      <c r="AN151" s="238"/>
      <c r="AO151" s="238"/>
      <c r="AP151" s="238"/>
      <c r="AQ151" s="239"/>
      <c r="AR151" s="27"/>
      <c r="AS151" s="27"/>
    </row>
    <row r="152" spans="1:45" ht="12">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8"/>
      <c r="AE152" s="6"/>
      <c r="AF152" s="7"/>
      <c r="AG152" s="7"/>
      <c r="AH152" s="7"/>
      <c r="AI152" s="7"/>
      <c r="AJ152" s="8"/>
      <c r="AK152" s="6"/>
      <c r="AL152" s="238"/>
      <c r="AM152" s="238"/>
      <c r="AN152" s="238"/>
      <c r="AO152" s="238"/>
      <c r="AP152" s="238"/>
      <c r="AQ152" s="239"/>
      <c r="AR152" s="27"/>
      <c r="AS152" s="27"/>
    </row>
    <row r="153" spans="1:45" ht="12">
      <c r="A153" s="6"/>
      <c r="B153" s="7" t="s">
        <v>488</v>
      </c>
      <c r="C153" s="315" t="s">
        <v>98</v>
      </c>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00"/>
      <c r="AE153" s="6"/>
      <c r="AF153" s="7"/>
      <c r="AG153" s="7"/>
      <c r="AH153" s="7"/>
      <c r="AI153" s="7"/>
      <c r="AJ153" s="8"/>
      <c r="AK153" s="6"/>
      <c r="AL153" s="238"/>
      <c r="AM153" s="238"/>
      <c r="AN153" s="238"/>
      <c r="AO153" s="238"/>
      <c r="AP153" s="238"/>
      <c r="AQ153" s="239"/>
      <c r="AR153" s="27"/>
      <c r="AS153" s="27"/>
    </row>
    <row r="154" spans="1:45" ht="12">
      <c r="A154" s="31"/>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8"/>
      <c r="AE154" s="6"/>
      <c r="AF154" s="7"/>
      <c r="AG154" s="7"/>
      <c r="AH154" s="7"/>
      <c r="AI154" s="7"/>
      <c r="AJ154" s="8"/>
      <c r="AK154" s="6"/>
      <c r="AL154" s="238"/>
      <c r="AM154" s="238"/>
      <c r="AN154" s="238"/>
      <c r="AO154" s="238"/>
      <c r="AP154" s="238"/>
      <c r="AQ154" s="239"/>
      <c r="AR154" s="27"/>
      <c r="AS154" s="27"/>
    </row>
    <row r="155" spans="1:45" ht="12">
      <c r="A155" s="6"/>
      <c r="B155" s="7"/>
      <c r="C155" s="7"/>
      <c r="D155" s="7"/>
      <c r="E155" s="44" t="s">
        <v>12</v>
      </c>
      <c r="F155" s="44"/>
      <c r="G155" s="44"/>
      <c r="H155" s="44"/>
      <c r="I155" s="44"/>
      <c r="J155" s="44"/>
      <c r="K155" s="44"/>
      <c r="L155" s="44"/>
      <c r="M155" s="44"/>
      <c r="N155" s="44"/>
      <c r="O155" s="44"/>
      <c r="P155" s="44"/>
      <c r="Q155" s="44"/>
      <c r="R155" s="44"/>
      <c r="S155" s="44"/>
      <c r="T155" s="44"/>
      <c r="U155" s="44"/>
      <c r="V155" s="44"/>
      <c r="W155" s="44"/>
      <c r="X155" s="44"/>
      <c r="Y155" s="44"/>
      <c r="Z155" s="48"/>
      <c r="AA155" s="48"/>
      <c r="AB155" s="48" t="s">
        <v>13</v>
      </c>
      <c r="AC155" s="7"/>
      <c r="AD155" s="8"/>
      <c r="AE155" s="6"/>
      <c r="AF155" s="7"/>
      <c r="AG155" s="7"/>
      <c r="AH155" s="7"/>
      <c r="AI155" s="7"/>
      <c r="AJ155" s="8"/>
      <c r="AK155" s="6"/>
      <c r="AL155" s="293"/>
      <c r="AM155" s="293"/>
      <c r="AN155" s="293"/>
      <c r="AO155" s="293"/>
      <c r="AP155" s="293"/>
      <c r="AQ155" s="239"/>
      <c r="AR155" s="27"/>
      <c r="AS155" s="27"/>
    </row>
    <row r="156" spans="1:45" ht="12">
      <c r="A156" s="6"/>
      <c r="B156" s="7"/>
      <c r="C156" s="7"/>
      <c r="D156" s="7"/>
      <c r="E156" s="44"/>
      <c r="F156" s="274"/>
      <c r="G156" s="275"/>
      <c r="H156" s="275"/>
      <c r="I156" s="275"/>
      <c r="J156" s="275"/>
      <c r="K156" s="275"/>
      <c r="L156" s="275"/>
      <c r="M156" s="275"/>
      <c r="N156" s="275"/>
      <c r="O156" s="275"/>
      <c r="P156" s="275"/>
      <c r="Q156" s="275"/>
      <c r="R156" s="275"/>
      <c r="S156" s="275"/>
      <c r="T156" s="275"/>
      <c r="U156" s="275"/>
      <c r="V156" s="275"/>
      <c r="W156" s="275"/>
      <c r="X156" s="275"/>
      <c r="Y156" s="275"/>
      <c r="Z156" s="275"/>
      <c r="AA156" s="276"/>
      <c r="AB156" s="48"/>
      <c r="AC156" s="7"/>
      <c r="AD156" s="8"/>
      <c r="AE156" s="6"/>
      <c r="AF156" s="7"/>
      <c r="AG156" s="7"/>
      <c r="AH156" s="7"/>
      <c r="AI156" s="7"/>
      <c r="AJ156" s="8"/>
      <c r="AK156" s="6"/>
      <c r="AL156" s="293"/>
      <c r="AM156" s="293"/>
      <c r="AN156" s="293"/>
      <c r="AO156" s="293"/>
      <c r="AP156" s="293"/>
      <c r="AQ156" s="239"/>
      <c r="AR156" s="27"/>
      <c r="AS156" s="27"/>
    </row>
    <row r="157" spans="1:45" ht="12">
      <c r="A157" s="6"/>
      <c r="B157" s="7"/>
      <c r="C157" s="7"/>
      <c r="D157" s="7"/>
      <c r="E157" s="44"/>
      <c r="F157" s="277"/>
      <c r="G157" s="278"/>
      <c r="H157" s="278"/>
      <c r="I157" s="278"/>
      <c r="J157" s="278"/>
      <c r="K157" s="278"/>
      <c r="L157" s="278"/>
      <c r="M157" s="278"/>
      <c r="N157" s="278"/>
      <c r="O157" s="278"/>
      <c r="P157" s="278"/>
      <c r="Q157" s="278"/>
      <c r="R157" s="278"/>
      <c r="S157" s="278"/>
      <c r="T157" s="278"/>
      <c r="U157" s="278"/>
      <c r="V157" s="278"/>
      <c r="W157" s="278"/>
      <c r="X157" s="278"/>
      <c r="Y157" s="278"/>
      <c r="Z157" s="278"/>
      <c r="AA157" s="279"/>
      <c r="AB157" s="48"/>
      <c r="AC157" s="7"/>
      <c r="AD157" s="8"/>
      <c r="AE157" s="6"/>
      <c r="AF157" s="7"/>
      <c r="AG157" s="7"/>
      <c r="AH157" s="7"/>
      <c r="AI157" s="7"/>
      <c r="AJ157" s="8"/>
      <c r="AK157" s="6"/>
      <c r="AL157" s="7"/>
      <c r="AM157" s="7"/>
      <c r="AN157" s="7"/>
      <c r="AO157" s="7"/>
      <c r="AP157" s="7"/>
      <c r="AQ157" s="8"/>
      <c r="AR157" s="27"/>
      <c r="AS157" s="27"/>
    </row>
    <row r="158" spans="1:45" ht="12">
      <c r="A158" s="6"/>
      <c r="B158" s="7"/>
      <c r="C158" s="7"/>
      <c r="D158" s="7"/>
      <c r="E158" s="44"/>
      <c r="F158" s="68"/>
      <c r="G158" s="68"/>
      <c r="H158" s="68"/>
      <c r="I158" s="68"/>
      <c r="J158" s="68"/>
      <c r="K158" s="68"/>
      <c r="L158" s="68"/>
      <c r="M158" s="68"/>
      <c r="N158" s="68"/>
      <c r="O158" s="68"/>
      <c r="P158" s="68"/>
      <c r="Q158" s="68"/>
      <c r="R158" s="68"/>
      <c r="S158" s="68"/>
      <c r="T158" s="68"/>
      <c r="U158" s="68"/>
      <c r="V158" s="68"/>
      <c r="W158" s="68"/>
      <c r="X158" s="68"/>
      <c r="Y158" s="68"/>
      <c r="Z158" s="68"/>
      <c r="AA158" s="68"/>
      <c r="AB158" s="48"/>
      <c r="AC158" s="7"/>
      <c r="AD158" s="8"/>
      <c r="AE158" s="6"/>
      <c r="AF158" s="7"/>
      <c r="AG158" s="7"/>
      <c r="AH158" s="7"/>
      <c r="AI158" s="7"/>
      <c r="AJ158" s="8"/>
      <c r="AK158" s="6"/>
      <c r="AL158" s="7"/>
      <c r="AM158" s="7"/>
      <c r="AN158" s="7"/>
      <c r="AO158" s="7"/>
      <c r="AP158" s="7"/>
      <c r="AQ158" s="8"/>
      <c r="AR158" s="27"/>
      <c r="AS158" s="27"/>
    </row>
    <row r="159" spans="1:45" ht="12">
      <c r="A159" s="32"/>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c r="AE159" s="32"/>
      <c r="AF159" s="9"/>
      <c r="AG159" s="9"/>
      <c r="AH159" s="9"/>
      <c r="AI159" s="9"/>
      <c r="AJ159" s="10"/>
      <c r="AK159" s="32"/>
      <c r="AL159" s="9"/>
      <c r="AM159" s="9"/>
      <c r="AN159" s="9"/>
      <c r="AO159" s="9"/>
      <c r="AP159" s="9"/>
      <c r="AQ159" s="10"/>
      <c r="AR159" s="27"/>
      <c r="AS159" s="27"/>
    </row>
    <row r="160" spans="1:45" ht="12">
      <c r="A160" s="27"/>
      <c r="B160" s="27"/>
      <c r="C160" s="27"/>
      <c r="D160" s="27"/>
      <c r="E160" s="27"/>
      <c r="F160" s="27"/>
      <c r="G160" s="27"/>
      <c r="H160" s="27"/>
      <c r="I160" s="27"/>
      <c r="J160" s="27"/>
      <c r="K160" s="27"/>
      <c r="L160" s="27"/>
      <c r="M160" s="27"/>
      <c r="N160" s="27"/>
      <c r="O160" s="27"/>
      <c r="P160" s="27"/>
      <c r="Q160" s="27"/>
      <c r="R160" s="118" t="s">
        <v>787</v>
      </c>
      <c r="S160" s="117" t="s">
        <v>780</v>
      </c>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row>
    <row r="162" spans="1:44" ht="14.25">
      <c r="A162" s="2"/>
      <c r="I162" s="71"/>
      <c r="J162" s="38" t="s">
        <v>6</v>
      </c>
      <c r="K162" s="71"/>
      <c r="L162" s="71"/>
      <c r="M162" s="71"/>
      <c r="N162" s="38" t="s">
        <v>7</v>
      </c>
      <c r="O162" s="71"/>
      <c r="P162" s="71"/>
      <c r="Q162" s="71"/>
      <c r="R162" s="71"/>
      <c r="S162" s="71"/>
      <c r="T162" s="71"/>
      <c r="U162" s="71"/>
      <c r="V162" s="71"/>
      <c r="W162" s="71"/>
      <c r="X162" s="71"/>
      <c r="Y162" s="71"/>
      <c r="Z162" s="71"/>
      <c r="AA162" s="71"/>
      <c r="AB162" s="71"/>
      <c r="AC162" s="38" t="s">
        <v>8</v>
      </c>
      <c r="AD162" s="71"/>
      <c r="AE162" s="71"/>
      <c r="AF162" s="71"/>
      <c r="AG162" s="71"/>
      <c r="AH162" s="71"/>
      <c r="AI162" s="71"/>
      <c r="AJ162" s="71"/>
      <c r="AK162" s="71"/>
      <c r="AL162" s="71"/>
      <c r="AM162" s="71"/>
      <c r="AN162" s="71"/>
      <c r="AO162" s="71"/>
      <c r="AP162" s="71"/>
      <c r="AQ162" s="71"/>
      <c r="AR162" s="71"/>
    </row>
    <row r="164" spans="1:45" ht="12">
      <c r="A164" s="316" t="s">
        <v>9</v>
      </c>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09" t="s">
        <v>10</v>
      </c>
      <c r="AF164" s="310"/>
      <c r="AG164" s="310"/>
      <c r="AH164" s="310"/>
      <c r="AI164" s="310"/>
      <c r="AJ164" s="311"/>
      <c r="AK164" s="309" t="s">
        <v>11</v>
      </c>
      <c r="AL164" s="310"/>
      <c r="AM164" s="310"/>
      <c r="AN164" s="310"/>
      <c r="AO164" s="310"/>
      <c r="AP164" s="310"/>
      <c r="AQ164" s="311"/>
      <c r="AR164" s="5"/>
      <c r="AS164" s="5"/>
    </row>
    <row r="165" spans="1:45" ht="12">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2"/>
      <c r="AF165" s="313"/>
      <c r="AG165" s="313"/>
      <c r="AH165" s="313"/>
      <c r="AI165" s="313"/>
      <c r="AJ165" s="314"/>
      <c r="AK165" s="312"/>
      <c r="AL165" s="313"/>
      <c r="AM165" s="313"/>
      <c r="AN165" s="313"/>
      <c r="AO165" s="313"/>
      <c r="AP165" s="313"/>
      <c r="AQ165" s="314"/>
      <c r="AR165" s="5"/>
      <c r="AS165" s="5"/>
    </row>
    <row r="166" spans="1:45" ht="12">
      <c r="A166" s="28"/>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8"/>
      <c r="AF166" s="29"/>
      <c r="AG166" s="29"/>
      <c r="AH166" s="29"/>
      <c r="AI166" s="29"/>
      <c r="AJ166" s="30"/>
      <c r="AK166" s="28"/>
      <c r="AL166" s="29"/>
      <c r="AM166" s="29"/>
      <c r="AN166" s="29"/>
      <c r="AO166" s="29"/>
      <c r="AP166" s="29"/>
      <c r="AQ166" s="30"/>
      <c r="AR166" s="27"/>
      <c r="AS166" s="27"/>
    </row>
    <row r="167" spans="1:45" ht="12">
      <c r="A167" s="6"/>
      <c r="B167" s="7" t="s">
        <v>294</v>
      </c>
      <c r="C167" s="315" t="s">
        <v>99</v>
      </c>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00"/>
      <c r="AE167" s="6"/>
      <c r="AF167" s="270" t="s">
        <v>20</v>
      </c>
      <c r="AG167" s="270"/>
      <c r="AH167" s="270"/>
      <c r="AI167" s="270"/>
      <c r="AJ167" s="8"/>
      <c r="AK167" s="6"/>
      <c r="AL167" s="238" t="s">
        <v>653</v>
      </c>
      <c r="AM167" s="238"/>
      <c r="AN167" s="238"/>
      <c r="AO167" s="238"/>
      <c r="AP167" s="238"/>
      <c r="AQ167" s="239"/>
      <c r="AR167" s="27"/>
      <c r="AS167" s="27"/>
    </row>
    <row r="168" spans="1:45" ht="12">
      <c r="A168" s="6"/>
      <c r="B168" s="7"/>
      <c r="C168" s="7"/>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26"/>
      <c r="AE168" s="6"/>
      <c r="AF168" s="7"/>
      <c r="AG168" s="7"/>
      <c r="AH168" s="7"/>
      <c r="AI168" s="7"/>
      <c r="AJ168" s="8"/>
      <c r="AK168" s="6"/>
      <c r="AL168" s="238"/>
      <c r="AM168" s="238"/>
      <c r="AN168" s="238"/>
      <c r="AO168" s="238"/>
      <c r="AP168" s="238"/>
      <c r="AQ168" s="239"/>
      <c r="AR168" s="27"/>
      <c r="AS168" s="27"/>
    </row>
    <row r="169" spans="1:45" ht="12">
      <c r="A169" s="6"/>
      <c r="B169" s="7"/>
      <c r="C169" s="7"/>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26"/>
      <c r="AE169" s="6"/>
      <c r="AF169" s="7"/>
      <c r="AG169" s="7"/>
      <c r="AH169" s="7"/>
      <c r="AI169" s="7"/>
      <c r="AJ169" s="8"/>
      <c r="AK169" s="6"/>
      <c r="AL169" s="238"/>
      <c r="AM169" s="238"/>
      <c r="AN169" s="238"/>
      <c r="AO169" s="238"/>
      <c r="AP169" s="238"/>
      <c r="AQ169" s="239"/>
      <c r="AR169" s="27"/>
      <c r="AS169" s="27"/>
    </row>
    <row r="170" spans="1:45" ht="12">
      <c r="A170" s="6"/>
      <c r="B170" s="7" t="s">
        <v>488</v>
      </c>
      <c r="C170" s="315" t="s">
        <v>100</v>
      </c>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00"/>
      <c r="AE170" s="6"/>
      <c r="AF170" s="7"/>
      <c r="AG170" s="7"/>
      <c r="AH170" s="7"/>
      <c r="AI170" s="7"/>
      <c r="AJ170" s="8"/>
      <c r="AK170" s="6"/>
      <c r="AL170" s="238"/>
      <c r="AM170" s="238"/>
      <c r="AN170" s="238"/>
      <c r="AO170" s="238"/>
      <c r="AP170" s="238"/>
      <c r="AQ170" s="239"/>
      <c r="AR170" s="27"/>
      <c r="AS170" s="27"/>
    </row>
    <row r="171" spans="1:45" ht="12">
      <c r="A171" s="6"/>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8"/>
      <c r="AE171" s="6"/>
      <c r="AF171" s="7"/>
      <c r="AG171" s="7"/>
      <c r="AH171" s="7"/>
      <c r="AI171" s="7"/>
      <c r="AJ171" s="8"/>
      <c r="AK171" s="6"/>
      <c r="AL171" s="238"/>
      <c r="AM171" s="238"/>
      <c r="AN171" s="238"/>
      <c r="AO171" s="238"/>
      <c r="AP171" s="238"/>
      <c r="AQ171" s="239"/>
      <c r="AR171" s="27"/>
      <c r="AS171" s="27"/>
    </row>
    <row r="172" spans="1:45" ht="12">
      <c r="A172" s="6"/>
      <c r="B172" s="7"/>
      <c r="C172" s="7"/>
      <c r="D172" s="7"/>
      <c r="E172" s="44" t="s">
        <v>12</v>
      </c>
      <c r="F172" s="44"/>
      <c r="G172" s="44"/>
      <c r="H172" s="44"/>
      <c r="I172" s="44"/>
      <c r="J172" s="44"/>
      <c r="K172" s="44"/>
      <c r="L172" s="44"/>
      <c r="M172" s="44"/>
      <c r="N172" s="44"/>
      <c r="O172" s="44"/>
      <c r="P172" s="44"/>
      <c r="Q172" s="44"/>
      <c r="R172" s="44"/>
      <c r="S172" s="44"/>
      <c r="T172" s="44"/>
      <c r="U172" s="44"/>
      <c r="V172" s="44"/>
      <c r="W172" s="44"/>
      <c r="X172" s="44"/>
      <c r="Y172" s="44"/>
      <c r="Z172" s="48"/>
      <c r="AA172" s="48"/>
      <c r="AB172" s="48" t="s">
        <v>13</v>
      </c>
      <c r="AC172" s="7"/>
      <c r="AD172" s="8"/>
      <c r="AE172" s="6"/>
      <c r="AF172" s="7"/>
      <c r="AG172" s="7"/>
      <c r="AH172" s="7"/>
      <c r="AI172" s="7"/>
      <c r="AJ172" s="8"/>
      <c r="AK172" s="6"/>
      <c r="AL172" s="7"/>
      <c r="AM172" s="7"/>
      <c r="AN172" s="7"/>
      <c r="AO172" s="7"/>
      <c r="AP172" s="7"/>
      <c r="AQ172" s="8"/>
      <c r="AR172" s="27"/>
      <c r="AS172" s="27"/>
    </row>
    <row r="173" spans="1:45" ht="12">
      <c r="A173" s="6"/>
      <c r="B173" s="7"/>
      <c r="C173" s="7"/>
      <c r="D173" s="7"/>
      <c r="E173" s="44"/>
      <c r="F173" s="274"/>
      <c r="G173" s="275"/>
      <c r="H173" s="275"/>
      <c r="I173" s="275"/>
      <c r="J173" s="275"/>
      <c r="K173" s="275"/>
      <c r="L173" s="275"/>
      <c r="M173" s="275"/>
      <c r="N173" s="275"/>
      <c r="O173" s="275"/>
      <c r="P173" s="275"/>
      <c r="Q173" s="275"/>
      <c r="R173" s="275"/>
      <c r="S173" s="275"/>
      <c r="T173" s="275"/>
      <c r="U173" s="275"/>
      <c r="V173" s="275"/>
      <c r="W173" s="275"/>
      <c r="X173" s="275"/>
      <c r="Y173" s="275"/>
      <c r="Z173" s="275"/>
      <c r="AA173" s="276"/>
      <c r="AB173" s="48"/>
      <c r="AC173" s="7"/>
      <c r="AD173" s="8"/>
      <c r="AE173" s="6"/>
      <c r="AF173" s="7"/>
      <c r="AG173" s="7"/>
      <c r="AH173" s="7"/>
      <c r="AI173" s="7"/>
      <c r="AJ173" s="8"/>
      <c r="AK173" s="6"/>
      <c r="AL173" s="7"/>
      <c r="AM173" s="7"/>
      <c r="AN173" s="7"/>
      <c r="AO173" s="7"/>
      <c r="AP173" s="7"/>
      <c r="AQ173" s="8"/>
      <c r="AR173" s="27"/>
      <c r="AS173" s="27"/>
    </row>
    <row r="174" spans="1:45" ht="12">
      <c r="A174" s="6"/>
      <c r="B174" s="7"/>
      <c r="C174" s="7"/>
      <c r="D174" s="7"/>
      <c r="E174" s="44"/>
      <c r="F174" s="277"/>
      <c r="G174" s="278"/>
      <c r="H174" s="278"/>
      <c r="I174" s="278"/>
      <c r="J174" s="278"/>
      <c r="K174" s="278"/>
      <c r="L174" s="278"/>
      <c r="M174" s="278"/>
      <c r="N174" s="278"/>
      <c r="O174" s="278"/>
      <c r="P174" s="278"/>
      <c r="Q174" s="278"/>
      <c r="R174" s="278"/>
      <c r="S174" s="278"/>
      <c r="T174" s="278"/>
      <c r="U174" s="278"/>
      <c r="V174" s="278"/>
      <c r="W174" s="278"/>
      <c r="X174" s="278"/>
      <c r="Y174" s="278"/>
      <c r="Z174" s="278"/>
      <c r="AA174" s="279"/>
      <c r="AB174" s="48"/>
      <c r="AC174" s="7"/>
      <c r="AD174" s="8"/>
      <c r="AE174" s="6"/>
      <c r="AF174" s="7"/>
      <c r="AG174" s="7"/>
      <c r="AH174" s="7"/>
      <c r="AI174" s="7"/>
      <c r="AJ174" s="8"/>
      <c r="AK174" s="6"/>
      <c r="AL174" s="7"/>
      <c r="AM174" s="7"/>
      <c r="AN174" s="7"/>
      <c r="AO174" s="7"/>
      <c r="AP174" s="7"/>
      <c r="AQ174" s="8"/>
      <c r="AR174" s="27"/>
      <c r="AS174" s="27"/>
    </row>
    <row r="175" spans="1:45" ht="12">
      <c r="A175" s="6"/>
      <c r="B175" s="7"/>
      <c r="C175" s="7"/>
      <c r="D175" s="7"/>
      <c r="E175" s="44"/>
      <c r="F175" s="68"/>
      <c r="G175" s="68"/>
      <c r="H175" s="68"/>
      <c r="I175" s="68"/>
      <c r="J175" s="68"/>
      <c r="K175" s="68"/>
      <c r="L175" s="68"/>
      <c r="M175" s="68"/>
      <c r="N175" s="68"/>
      <c r="O175" s="68"/>
      <c r="P175" s="68"/>
      <c r="Q175" s="68"/>
      <c r="R175" s="68"/>
      <c r="S175" s="68"/>
      <c r="T175" s="68"/>
      <c r="U175" s="68"/>
      <c r="V175" s="68"/>
      <c r="W175" s="68"/>
      <c r="X175" s="68"/>
      <c r="Y175" s="68"/>
      <c r="Z175" s="68"/>
      <c r="AA175" s="68"/>
      <c r="AB175" s="48"/>
      <c r="AC175" s="7"/>
      <c r="AD175" s="8"/>
      <c r="AE175" s="6"/>
      <c r="AF175" s="7"/>
      <c r="AG175" s="7"/>
      <c r="AH175" s="7"/>
      <c r="AI175" s="7"/>
      <c r="AJ175" s="8"/>
      <c r="AK175" s="6"/>
      <c r="AL175" s="7"/>
      <c r="AM175" s="7"/>
      <c r="AN175" s="7"/>
      <c r="AO175" s="7"/>
      <c r="AP175" s="7"/>
      <c r="AQ175" s="8"/>
      <c r="AR175" s="27"/>
      <c r="AS175" s="27"/>
    </row>
    <row r="176" spans="1:45" ht="12">
      <c r="A176" s="6"/>
      <c r="B176" s="270" t="s">
        <v>110</v>
      </c>
      <c r="C176" s="270"/>
      <c r="D176" s="270"/>
      <c r="E176" s="270"/>
      <c r="F176" s="270"/>
      <c r="G176" s="270"/>
      <c r="H176" s="270"/>
      <c r="I176" s="270"/>
      <c r="J176" s="270"/>
      <c r="K176" s="270"/>
      <c r="L176" s="270"/>
      <c r="M176" s="12"/>
      <c r="N176" s="12"/>
      <c r="O176" s="12"/>
      <c r="P176" s="12"/>
      <c r="Q176" s="12"/>
      <c r="R176" s="12"/>
      <c r="S176" s="12"/>
      <c r="T176" s="12"/>
      <c r="U176" s="12"/>
      <c r="V176" s="12"/>
      <c r="W176" s="12"/>
      <c r="X176" s="12"/>
      <c r="Y176" s="12"/>
      <c r="Z176" s="12"/>
      <c r="AA176" s="12"/>
      <c r="AB176" s="12"/>
      <c r="AC176" s="12"/>
      <c r="AD176" s="26"/>
      <c r="AE176" s="6"/>
      <c r="AF176" s="7"/>
      <c r="AG176" s="7"/>
      <c r="AH176" s="7"/>
      <c r="AI176" s="7"/>
      <c r="AJ176" s="8"/>
      <c r="AK176" s="6"/>
      <c r="AL176" s="7"/>
      <c r="AM176" s="7"/>
      <c r="AN176" s="7"/>
      <c r="AO176" s="7"/>
      <c r="AP176" s="7"/>
      <c r="AQ176" s="8"/>
      <c r="AR176" s="27"/>
      <c r="AS176" s="27"/>
    </row>
    <row r="177" spans="1:45" ht="12">
      <c r="A177" s="6"/>
      <c r="B177" s="7"/>
      <c r="C177" s="7"/>
      <c r="D177" s="7"/>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26"/>
      <c r="AE177" s="6"/>
      <c r="AF177" s="7"/>
      <c r="AG177" s="7"/>
      <c r="AH177" s="7"/>
      <c r="AI177" s="7"/>
      <c r="AJ177" s="8"/>
      <c r="AK177" s="6"/>
      <c r="AL177" s="7"/>
      <c r="AM177" s="7"/>
      <c r="AN177" s="7"/>
      <c r="AO177" s="7"/>
      <c r="AP177" s="7"/>
      <c r="AQ177" s="8"/>
      <c r="AR177" s="27"/>
      <c r="AS177" s="27"/>
    </row>
    <row r="178" spans="1:45" ht="12">
      <c r="A178" s="6"/>
      <c r="B178" s="7"/>
      <c r="C178" s="7" t="s">
        <v>491</v>
      </c>
      <c r="D178" s="315" t="s">
        <v>111</v>
      </c>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00"/>
      <c r="AE178" s="6"/>
      <c r="AF178" s="270" t="s">
        <v>20</v>
      </c>
      <c r="AG178" s="270"/>
      <c r="AH178" s="270"/>
      <c r="AI178" s="270"/>
      <c r="AJ178" s="8"/>
      <c r="AK178" s="6"/>
      <c r="AL178" s="238" t="s">
        <v>657</v>
      </c>
      <c r="AM178" s="238"/>
      <c r="AN178" s="238"/>
      <c r="AO178" s="238"/>
      <c r="AP178" s="238"/>
      <c r="AQ178" s="239"/>
      <c r="AR178" s="27"/>
      <c r="AS178" s="27"/>
    </row>
    <row r="179" spans="1:45" ht="12">
      <c r="A179" s="6"/>
      <c r="B179" s="7"/>
      <c r="C179" s="7"/>
      <c r="D179" s="7"/>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26"/>
      <c r="AE179" s="6"/>
      <c r="AF179" s="7"/>
      <c r="AG179" s="7"/>
      <c r="AH179" s="7"/>
      <c r="AI179" s="7"/>
      <c r="AJ179" s="8"/>
      <c r="AK179" s="6"/>
      <c r="AL179" s="238"/>
      <c r="AM179" s="238"/>
      <c r="AN179" s="238"/>
      <c r="AO179" s="238"/>
      <c r="AP179" s="238"/>
      <c r="AQ179" s="239"/>
      <c r="AR179" s="27"/>
      <c r="AS179" s="27"/>
    </row>
    <row r="180" spans="1:45" ht="12">
      <c r="A180" s="6"/>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8"/>
      <c r="AE180" s="6"/>
      <c r="AF180" s="7"/>
      <c r="AG180" s="7"/>
      <c r="AH180" s="7"/>
      <c r="AI180" s="7"/>
      <c r="AJ180" s="8"/>
      <c r="AK180" s="6"/>
      <c r="AL180" s="238"/>
      <c r="AM180" s="238"/>
      <c r="AN180" s="238"/>
      <c r="AO180" s="238"/>
      <c r="AP180" s="238"/>
      <c r="AQ180" s="239"/>
      <c r="AR180" s="27"/>
      <c r="AS180" s="27"/>
    </row>
    <row r="181" spans="1:45" ht="12">
      <c r="A181" s="6"/>
      <c r="B181" s="7"/>
      <c r="C181" s="7" t="s">
        <v>492</v>
      </c>
      <c r="D181" s="238" t="s">
        <v>112</v>
      </c>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9"/>
      <c r="AE181" s="6"/>
      <c r="AF181" s="270" t="s">
        <v>20</v>
      </c>
      <c r="AG181" s="270"/>
      <c r="AH181" s="270"/>
      <c r="AI181" s="270"/>
      <c r="AJ181" s="8"/>
      <c r="AK181" s="6"/>
      <c r="AL181" s="238"/>
      <c r="AM181" s="238"/>
      <c r="AN181" s="238"/>
      <c r="AO181" s="238"/>
      <c r="AP181" s="238"/>
      <c r="AQ181" s="239"/>
      <c r="AR181" s="27"/>
      <c r="AS181" s="27"/>
    </row>
    <row r="182" spans="1:45" ht="12">
      <c r="A182" s="6"/>
      <c r="B182" s="7"/>
      <c r="C182" s="7"/>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9"/>
      <c r="AE182" s="6"/>
      <c r="AF182" s="7"/>
      <c r="AG182" s="7"/>
      <c r="AH182" s="7"/>
      <c r="AI182" s="7"/>
      <c r="AJ182" s="8"/>
      <c r="AK182" s="6"/>
      <c r="AL182" s="238"/>
      <c r="AM182" s="238"/>
      <c r="AN182" s="238"/>
      <c r="AO182" s="238"/>
      <c r="AP182" s="238"/>
      <c r="AQ182" s="239"/>
      <c r="AR182" s="27"/>
      <c r="AS182" s="27"/>
    </row>
    <row r="183" spans="1:45" ht="12">
      <c r="A183" s="6"/>
      <c r="B183" s="7"/>
      <c r="C183" s="7"/>
      <c r="D183" s="7" t="s">
        <v>369</v>
      </c>
      <c r="E183" s="238" t="s">
        <v>891</v>
      </c>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9"/>
      <c r="AE183" s="6"/>
      <c r="AF183" s="7"/>
      <c r="AG183" s="7"/>
      <c r="AH183" s="7"/>
      <c r="AI183" s="7"/>
      <c r="AJ183" s="8"/>
      <c r="AK183" s="6"/>
      <c r="AL183" s="238"/>
      <c r="AM183" s="238"/>
      <c r="AN183" s="238"/>
      <c r="AO183" s="238"/>
      <c r="AP183" s="238"/>
      <c r="AQ183" s="239"/>
      <c r="AR183" s="27"/>
      <c r="AS183" s="27"/>
    </row>
    <row r="184" spans="1:45" ht="12">
      <c r="A184" s="6"/>
      <c r="B184" s="7"/>
      <c r="C184" s="7"/>
      <c r="D184" s="7"/>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26"/>
      <c r="AE184" s="6"/>
      <c r="AF184" s="7"/>
      <c r="AG184" s="7"/>
      <c r="AH184" s="7"/>
      <c r="AI184" s="7"/>
      <c r="AJ184" s="8"/>
      <c r="AK184" s="6"/>
      <c r="AL184" s="7"/>
      <c r="AM184" s="7"/>
      <c r="AN184" s="7"/>
      <c r="AO184" s="7"/>
      <c r="AP184" s="7"/>
      <c r="AQ184" s="8"/>
      <c r="AR184" s="27"/>
      <c r="AS184" s="27"/>
    </row>
    <row r="185" spans="1:45" ht="12">
      <c r="A185" s="6"/>
      <c r="B185" s="7"/>
      <c r="C185" s="7" t="s">
        <v>42</v>
      </c>
      <c r="D185" s="238" t="s">
        <v>113</v>
      </c>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9"/>
      <c r="AE185" s="6"/>
      <c r="AF185" s="270" t="s">
        <v>20</v>
      </c>
      <c r="AG185" s="270"/>
      <c r="AH185" s="270"/>
      <c r="AI185" s="270"/>
      <c r="AJ185" s="8"/>
      <c r="AK185" s="6"/>
      <c r="AL185" s="7"/>
      <c r="AM185" s="7"/>
      <c r="AN185" s="7"/>
      <c r="AO185" s="7"/>
      <c r="AP185" s="7"/>
      <c r="AQ185" s="8"/>
      <c r="AR185" s="27"/>
      <c r="AS185" s="27"/>
    </row>
    <row r="186" spans="1:45" ht="12">
      <c r="A186" s="6"/>
      <c r="B186" s="7"/>
      <c r="C186" s="7"/>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9"/>
      <c r="AE186" s="6"/>
      <c r="AF186" s="7"/>
      <c r="AG186" s="7"/>
      <c r="AH186" s="7"/>
      <c r="AI186" s="7"/>
      <c r="AJ186" s="8"/>
      <c r="AK186" s="6"/>
      <c r="AL186" s="7"/>
      <c r="AM186" s="7"/>
      <c r="AN186" s="7"/>
      <c r="AO186" s="7"/>
      <c r="AP186" s="7"/>
      <c r="AQ186" s="8"/>
      <c r="AR186" s="27"/>
      <c r="AS186" s="27"/>
    </row>
    <row r="187" spans="1:45" ht="12">
      <c r="A187" s="6"/>
      <c r="B187" s="7"/>
      <c r="C187" s="7"/>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26"/>
      <c r="AE187" s="6"/>
      <c r="AF187" s="7"/>
      <c r="AG187" s="7"/>
      <c r="AH187" s="7"/>
      <c r="AI187" s="7"/>
      <c r="AJ187" s="8"/>
      <c r="AK187" s="6"/>
      <c r="AL187" s="7"/>
      <c r="AM187" s="7"/>
      <c r="AN187" s="7"/>
      <c r="AO187" s="7"/>
      <c r="AP187" s="7"/>
      <c r="AQ187" s="8"/>
      <c r="AR187" s="27"/>
      <c r="AS187" s="27"/>
    </row>
    <row r="188" spans="1:45" ht="12">
      <c r="A188" s="6"/>
      <c r="B188" s="7"/>
      <c r="C188" s="7" t="s">
        <v>57</v>
      </c>
      <c r="D188" s="238" t="s">
        <v>114</v>
      </c>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9"/>
      <c r="AE188" s="6"/>
      <c r="AF188" s="270" t="s">
        <v>20</v>
      </c>
      <c r="AG188" s="270"/>
      <c r="AH188" s="270"/>
      <c r="AI188" s="270"/>
      <c r="AJ188" s="8"/>
      <c r="AK188" s="6"/>
      <c r="AL188" s="7"/>
      <c r="AM188" s="7"/>
      <c r="AN188" s="7"/>
      <c r="AO188" s="7"/>
      <c r="AP188" s="7"/>
      <c r="AQ188" s="8"/>
      <c r="AR188" s="27"/>
      <c r="AS188" s="27"/>
    </row>
    <row r="189" spans="1:45" ht="12">
      <c r="A189" s="6"/>
      <c r="B189" s="7"/>
      <c r="C189" s="7"/>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9"/>
      <c r="AE189" s="6"/>
      <c r="AF189" s="7"/>
      <c r="AG189" s="7"/>
      <c r="AH189" s="7"/>
      <c r="AI189" s="7"/>
      <c r="AJ189" s="8"/>
      <c r="AK189" s="6"/>
      <c r="AL189" s="12"/>
      <c r="AM189" s="12"/>
      <c r="AN189" s="12"/>
      <c r="AO189" s="12"/>
      <c r="AP189" s="12"/>
      <c r="AQ189" s="26"/>
      <c r="AR189" s="27"/>
      <c r="AS189" s="27"/>
    </row>
    <row r="190" spans="1:45" ht="12">
      <c r="A190" s="6"/>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6"/>
      <c r="AF190" s="7"/>
      <c r="AG190" s="7"/>
      <c r="AH190" s="7"/>
      <c r="AI190" s="7"/>
      <c r="AJ190" s="8"/>
      <c r="AK190" s="6"/>
      <c r="AL190" s="12"/>
      <c r="AM190" s="12"/>
      <c r="AN190" s="12"/>
      <c r="AO190" s="12"/>
      <c r="AP190" s="12"/>
      <c r="AQ190" s="26"/>
      <c r="AR190" s="27"/>
      <c r="AS190" s="27"/>
    </row>
    <row r="191" spans="1:45" ht="12">
      <c r="A191" s="6"/>
      <c r="B191" s="7"/>
      <c r="C191" s="7"/>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26"/>
      <c r="AE191" s="6"/>
      <c r="AF191" s="7"/>
      <c r="AG191" s="7"/>
      <c r="AH191" s="7"/>
      <c r="AI191" s="7"/>
      <c r="AJ191" s="8"/>
      <c r="AK191" s="6"/>
      <c r="AL191" s="12"/>
      <c r="AM191" s="12"/>
      <c r="AN191" s="12"/>
      <c r="AO191" s="12"/>
      <c r="AP191" s="12"/>
      <c r="AQ191" s="26"/>
      <c r="AR191" s="27"/>
      <c r="AS191" s="27"/>
    </row>
    <row r="192" spans="1:45" ht="12">
      <c r="A192" s="31" t="s">
        <v>115</v>
      </c>
      <c r="B192" s="7"/>
      <c r="C192" s="7"/>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26"/>
      <c r="AE192" s="6"/>
      <c r="AF192" s="7"/>
      <c r="AG192" s="7"/>
      <c r="AH192" s="7"/>
      <c r="AI192" s="7"/>
      <c r="AJ192" s="8"/>
      <c r="AK192" s="6"/>
      <c r="AL192" s="12"/>
      <c r="AM192" s="12"/>
      <c r="AN192" s="12"/>
      <c r="AO192" s="12"/>
      <c r="AP192" s="12"/>
      <c r="AQ192" s="26"/>
      <c r="AR192" s="27"/>
      <c r="AS192" s="27"/>
    </row>
    <row r="193" spans="1:45" ht="12">
      <c r="A193" s="6"/>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6"/>
      <c r="AF193" s="7"/>
      <c r="AG193" s="7"/>
      <c r="AH193" s="7"/>
      <c r="AI193" s="7"/>
      <c r="AJ193" s="8"/>
      <c r="AK193" s="6"/>
      <c r="AL193" s="12"/>
      <c r="AM193" s="12"/>
      <c r="AN193" s="12"/>
      <c r="AO193" s="12"/>
      <c r="AP193" s="12"/>
      <c r="AQ193" s="26"/>
      <c r="AR193" s="27"/>
      <c r="AS193" s="27"/>
    </row>
    <row r="194" spans="1:45" ht="12" customHeight="1">
      <c r="A194" s="6"/>
      <c r="B194" s="7" t="s">
        <v>489</v>
      </c>
      <c r="C194" s="315" t="s">
        <v>116</v>
      </c>
      <c r="D194" s="31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c r="AA194" s="315"/>
      <c r="AB194" s="315"/>
      <c r="AC194" s="315"/>
      <c r="AD194" s="300"/>
      <c r="AE194" s="6"/>
      <c r="AF194" s="270" t="s">
        <v>20</v>
      </c>
      <c r="AG194" s="270"/>
      <c r="AH194" s="270"/>
      <c r="AI194" s="270"/>
      <c r="AJ194" s="8"/>
      <c r="AK194" s="6"/>
      <c r="AL194" s="238" t="s">
        <v>761</v>
      </c>
      <c r="AM194" s="238"/>
      <c r="AN194" s="238"/>
      <c r="AO194" s="238"/>
      <c r="AP194" s="238"/>
      <c r="AQ194" s="239"/>
      <c r="AR194" s="27"/>
      <c r="AS194" s="27"/>
    </row>
    <row r="195" spans="1:45" ht="12">
      <c r="A195" s="6"/>
      <c r="B195" s="7"/>
      <c r="C195" s="7" t="s">
        <v>16</v>
      </c>
      <c r="D195" s="238" t="s">
        <v>117</v>
      </c>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9"/>
      <c r="AE195" s="6"/>
      <c r="AF195" s="7"/>
      <c r="AG195" s="7"/>
      <c r="AH195" s="7"/>
      <c r="AI195" s="7"/>
      <c r="AJ195" s="8"/>
      <c r="AK195" s="6"/>
      <c r="AL195" s="238"/>
      <c r="AM195" s="238"/>
      <c r="AN195" s="238"/>
      <c r="AO195" s="238"/>
      <c r="AP195" s="238"/>
      <c r="AQ195" s="239"/>
      <c r="AR195" s="27"/>
      <c r="AS195" s="27"/>
    </row>
    <row r="196" spans="1:45" ht="12">
      <c r="A196" s="6"/>
      <c r="B196" s="7"/>
      <c r="C196" s="7"/>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9"/>
      <c r="AE196" s="6"/>
      <c r="AF196" s="7"/>
      <c r="AG196" s="7"/>
      <c r="AH196" s="7"/>
      <c r="AI196" s="7"/>
      <c r="AJ196" s="8"/>
      <c r="AK196" s="6"/>
      <c r="AL196" s="238"/>
      <c r="AM196" s="238"/>
      <c r="AN196" s="238"/>
      <c r="AO196" s="238"/>
      <c r="AP196" s="238"/>
      <c r="AQ196" s="239"/>
      <c r="AR196" s="27"/>
      <c r="AS196" s="27"/>
    </row>
    <row r="197" spans="1:45" ht="12">
      <c r="A197" s="6"/>
      <c r="B197" s="7"/>
      <c r="C197" s="7"/>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9"/>
      <c r="AE197" s="6"/>
      <c r="AF197" s="7"/>
      <c r="AG197" s="7"/>
      <c r="AH197" s="7"/>
      <c r="AI197" s="7"/>
      <c r="AJ197" s="8"/>
      <c r="AK197" s="6"/>
      <c r="AL197" s="238"/>
      <c r="AM197" s="238"/>
      <c r="AN197" s="238"/>
      <c r="AO197" s="238"/>
      <c r="AP197" s="238"/>
      <c r="AQ197" s="239"/>
      <c r="AR197" s="27"/>
      <c r="AS197" s="27"/>
    </row>
    <row r="198" spans="1:45" ht="12">
      <c r="A198" s="6"/>
      <c r="B198" s="7"/>
      <c r="C198" s="7"/>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26"/>
      <c r="AE198" s="6"/>
      <c r="AF198" s="7"/>
      <c r="AG198" s="7"/>
      <c r="AH198" s="7"/>
      <c r="AI198" s="7"/>
      <c r="AJ198" s="8"/>
      <c r="AK198" s="6"/>
      <c r="AL198" s="7"/>
      <c r="AM198" s="7"/>
      <c r="AN198" s="7"/>
      <c r="AO198" s="7"/>
      <c r="AP198" s="7"/>
      <c r="AQ198" s="8"/>
      <c r="AR198" s="27"/>
      <c r="AS198" s="27"/>
    </row>
    <row r="199" spans="1:45" ht="12">
      <c r="A199" s="6"/>
      <c r="B199" s="7" t="s">
        <v>17</v>
      </c>
      <c r="C199" s="315" t="s">
        <v>118</v>
      </c>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00"/>
      <c r="AE199" s="6"/>
      <c r="AF199" s="270" t="s">
        <v>20</v>
      </c>
      <c r="AG199" s="270"/>
      <c r="AH199" s="270"/>
      <c r="AI199" s="270"/>
      <c r="AJ199" s="8"/>
      <c r="AK199" s="6"/>
      <c r="AL199" s="7"/>
      <c r="AM199" s="7"/>
      <c r="AN199" s="7"/>
      <c r="AO199" s="7"/>
      <c r="AP199" s="7"/>
      <c r="AQ199" s="8"/>
      <c r="AR199" s="27"/>
      <c r="AS199" s="27"/>
    </row>
    <row r="200" spans="1:45" ht="12">
      <c r="A200" s="6"/>
      <c r="B200" s="7"/>
      <c r="C200" s="7"/>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26"/>
      <c r="AE200" s="6"/>
      <c r="AF200" s="7"/>
      <c r="AG200" s="7"/>
      <c r="AH200" s="7"/>
      <c r="AI200" s="7"/>
      <c r="AJ200" s="8"/>
      <c r="AK200" s="6"/>
      <c r="AL200" s="7"/>
      <c r="AM200" s="7"/>
      <c r="AN200" s="7"/>
      <c r="AO200" s="7"/>
      <c r="AP200" s="7"/>
      <c r="AQ200" s="8"/>
      <c r="AR200" s="27"/>
      <c r="AS200" s="27"/>
    </row>
    <row r="201" spans="1:45" ht="12">
      <c r="A201" s="6"/>
      <c r="B201" s="7" t="s">
        <v>490</v>
      </c>
      <c r="C201" s="315" t="s">
        <v>119</v>
      </c>
      <c r="D201" s="315"/>
      <c r="E201" s="315"/>
      <c r="F201" s="315"/>
      <c r="G201" s="315"/>
      <c r="H201" s="315"/>
      <c r="I201" s="315"/>
      <c r="J201" s="315"/>
      <c r="K201" s="315"/>
      <c r="L201" s="315"/>
      <c r="M201" s="315"/>
      <c r="N201" s="315"/>
      <c r="O201" s="315"/>
      <c r="P201" s="315"/>
      <c r="Q201" s="315"/>
      <c r="R201" s="315"/>
      <c r="S201" s="315"/>
      <c r="T201" s="315"/>
      <c r="U201" s="315"/>
      <c r="V201" s="315"/>
      <c r="W201" s="315"/>
      <c r="X201" s="315"/>
      <c r="Y201" s="315"/>
      <c r="Z201" s="315"/>
      <c r="AA201" s="315"/>
      <c r="AB201" s="315"/>
      <c r="AC201" s="315"/>
      <c r="AD201" s="300"/>
      <c r="AE201" s="6"/>
      <c r="AF201" s="270" t="s">
        <v>20</v>
      </c>
      <c r="AG201" s="270"/>
      <c r="AH201" s="270"/>
      <c r="AI201" s="270"/>
      <c r="AJ201" s="8"/>
      <c r="AK201" s="6"/>
      <c r="AL201" s="7"/>
      <c r="AM201" s="7"/>
      <c r="AN201" s="7"/>
      <c r="AO201" s="7"/>
      <c r="AP201" s="7"/>
      <c r="AQ201" s="8"/>
      <c r="AR201" s="27"/>
      <c r="AS201" s="27"/>
    </row>
    <row r="202" spans="1:45" ht="12">
      <c r="A202" s="6"/>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6"/>
      <c r="AF202" s="7"/>
      <c r="AG202" s="7"/>
      <c r="AH202" s="7"/>
      <c r="AI202" s="7"/>
      <c r="AJ202" s="8"/>
      <c r="AK202" s="6"/>
      <c r="AL202" s="7"/>
      <c r="AM202" s="7"/>
      <c r="AN202" s="7"/>
      <c r="AO202" s="7"/>
      <c r="AP202" s="7"/>
      <c r="AQ202" s="8"/>
      <c r="AR202" s="27"/>
      <c r="AS202" s="27"/>
    </row>
    <row r="203" spans="1:45" ht="12">
      <c r="A203" s="6"/>
      <c r="B203" s="7" t="s">
        <v>494</v>
      </c>
      <c r="C203" s="238" t="s">
        <v>120</v>
      </c>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9"/>
      <c r="AE203" s="6"/>
      <c r="AF203" s="270" t="s">
        <v>20</v>
      </c>
      <c r="AG203" s="270"/>
      <c r="AH203" s="270"/>
      <c r="AI203" s="270"/>
      <c r="AJ203" s="8"/>
      <c r="AK203" s="6"/>
      <c r="AL203" s="7"/>
      <c r="AM203" s="7"/>
      <c r="AN203" s="7"/>
      <c r="AO203" s="7"/>
      <c r="AP203" s="7"/>
      <c r="AQ203" s="8"/>
      <c r="AR203" s="27"/>
      <c r="AS203" s="27"/>
    </row>
    <row r="204" spans="1:45" ht="12">
      <c r="A204" s="6"/>
      <c r="B204" s="7"/>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9"/>
      <c r="AE204" s="6"/>
      <c r="AF204" s="7"/>
      <c r="AG204" s="7"/>
      <c r="AH204" s="7"/>
      <c r="AI204" s="7"/>
      <c r="AJ204" s="8"/>
      <c r="AK204" s="6"/>
      <c r="AL204" s="7"/>
      <c r="AM204" s="7"/>
      <c r="AN204" s="7"/>
      <c r="AO204" s="7"/>
      <c r="AP204" s="7"/>
      <c r="AQ204" s="8"/>
      <c r="AR204" s="27"/>
      <c r="AS204" s="27"/>
    </row>
    <row r="205" spans="1:45" ht="12">
      <c r="A205" s="6"/>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6"/>
      <c r="AF205" s="7"/>
      <c r="AG205" s="7"/>
      <c r="AH205" s="7"/>
      <c r="AI205" s="7"/>
      <c r="AJ205" s="8"/>
      <c r="AK205" s="6"/>
      <c r="AL205" s="7"/>
      <c r="AM205" s="7"/>
      <c r="AN205" s="7"/>
      <c r="AO205" s="7"/>
      <c r="AP205" s="7"/>
      <c r="AQ205" s="8"/>
      <c r="AR205" s="27"/>
      <c r="AS205" s="27"/>
    </row>
    <row r="206" spans="1:45" ht="12" customHeight="1">
      <c r="A206" s="6"/>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26"/>
      <c r="AE206" s="6"/>
      <c r="AF206" s="7"/>
      <c r="AG206" s="7"/>
      <c r="AH206" s="7"/>
      <c r="AI206" s="7"/>
      <c r="AJ206" s="8"/>
      <c r="AK206" s="6"/>
      <c r="AL206" s="7"/>
      <c r="AM206" s="7"/>
      <c r="AN206" s="7"/>
      <c r="AO206" s="7"/>
      <c r="AP206" s="7"/>
      <c r="AQ206" s="8"/>
      <c r="AR206" s="27"/>
      <c r="AS206" s="27"/>
    </row>
    <row r="207" spans="1:45" ht="12">
      <c r="A207" s="31" t="s">
        <v>121</v>
      </c>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26"/>
      <c r="AE207" s="6"/>
      <c r="AF207" s="7"/>
      <c r="AG207" s="7"/>
      <c r="AH207" s="7"/>
      <c r="AI207" s="7"/>
      <c r="AJ207" s="8"/>
      <c r="AK207" s="6"/>
      <c r="AL207" s="238" t="s">
        <v>138</v>
      </c>
      <c r="AM207" s="238"/>
      <c r="AN207" s="238"/>
      <c r="AO207" s="238"/>
      <c r="AP207" s="238"/>
      <c r="AQ207" s="239"/>
      <c r="AR207" s="27"/>
      <c r="AS207" s="27"/>
    </row>
    <row r="208" spans="1:45" ht="12">
      <c r="A208" s="6"/>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6"/>
      <c r="AF208" s="7"/>
      <c r="AG208" s="7"/>
      <c r="AH208" s="7"/>
      <c r="AI208" s="7"/>
      <c r="AJ208" s="8"/>
      <c r="AK208" s="6"/>
      <c r="AL208" s="238"/>
      <c r="AM208" s="238"/>
      <c r="AN208" s="238"/>
      <c r="AO208" s="238"/>
      <c r="AP208" s="238"/>
      <c r="AQ208" s="239"/>
      <c r="AR208" s="27"/>
      <c r="AS208" s="27"/>
    </row>
    <row r="209" spans="1:45" ht="12">
      <c r="A209" s="6"/>
      <c r="B209" s="7" t="s">
        <v>489</v>
      </c>
      <c r="C209" s="238" t="s">
        <v>122</v>
      </c>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c r="AA209" s="238"/>
      <c r="AB209" s="238"/>
      <c r="AC209" s="238"/>
      <c r="AD209" s="239"/>
      <c r="AE209" s="6"/>
      <c r="AF209" s="270" t="s">
        <v>20</v>
      </c>
      <c r="AG209" s="270"/>
      <c r="AH209" s="270"/>
      <c r="AI209" s="270"/>
      <c r="AJ209" s="8"/>
      <c r="AK209" s="6"/>
      <c r="AL209" s="102"/>
      <c r="AM209" s="102"/>
      <c r="AN209" s="102"/>
      <c r="AO209" s="102"/>
      <c r="AP209" s="102"/>
      <c r="AQ209" s="103"/>
      <c r="AR209" s="27"/>
      <c r="AS209" s="27"/>
    </row>
    <row r="210" spans="1:45" ht="12">
      <c r="A210" s="6"/>
      <c r="B210" s="7"/>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c r="Y210" s="238"/>
      <c r="Z210" s="238"/>
      <c r="AA210" s="238"/>
      <c r="AB210" s="238"/>
      <c r="AC210" s="238"/>
      <c r="AD210" s="239"/>
      <c r="AE210" s="6"/>
      <c r="AF210" s="7"/>
      <c r="AG210" s="7"/>
      <c r="AH210" s="7"/>
      <c r="AI210" s="7"/>
      <c r="AJ210" s="8"/>
      <c r="AK210" s="6"/>
      <c r="AL210" s="102"/>
      <c r="AM210" s="102"/>
      <c r="AN210" s="102"/>
      <c r="AO210" s="102"/>
      <c r="AP210" s="102"/>
      <c r="AQ210" s="103"/>
      <c r="AR210" s="27"/>
      <c r="AS210" s="27"/>
    </row>
    <row r="211" spans="1:45" ht="12">
      <c r="A211" s="6"/>
      <c r="B211" s="7"/>
      <c r="C211" s="7" t="s">
        <v>16</v>
      </c>
      <c r="D211" s="315" t="s">
        <v>123</v>
      </c>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5"/>
      <c r="AA211" s="315"/>
      <c r="AB211" s="315"/>
      <c r="AC211" s="315"/>
      <c r="AD211" s="300"/>
      <c r="AE211" s="6"/>
      <c r="AF211" s="7"/>
      <c r="AG211" s="7"/>
      <c r="AH211" s="7"/>
      <c r="AI211" s="7"/>
      <c r="AJ211" s="8"/>
      <c r="AK211" s="6"/>
      <c r="AL211" s="7"/>
      <c r="AM211" s="7"/>
      <c r="AN211" s="7"/>
      <c r="AO211" s="7"/>
      <c r="AP211" s="7"/>
      <c r="AQ211" s="8"/>
      <c r="AR211" s="27"/>
      <c r="AS211" s="27"/>
    </row>
    <row r="212" spans="1:45" ht="12">
      <c r="A212" s="6"/>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8"/>
      <c r="AE212" s="6"/>
      <c r="AF212" s="7"/>
      <c r="AG212" s="7"/>
      <c r="AH212" s="7"/>
      <c r="AI212" s="7"/>
      <c r="AJ212" s="8"/>
      <c r="AK212" s="6"/>
      <c r="AL212" s="7"/>
      <c r="AM212" s="7"/>
      <c r="AN212" s="7"/>
      <c r="AO212" s="7"/>
      <c r="AP212" s="7"/>
      <c r="AQ212" s="8"/>
      <c r="AR212" s="27"/>
      <c r="AS212" s="27"/>
    </row>
    <row r="213" spans="1:45" ht="12">
      <c r="A213" s="6"/>
      <c r="B213" s="7" t="s">
        <v>17</v>
      </c>
      <c r="C213" s="315" t="s">
        <v>124</v>
      </c>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00"/>
      <c r="AE213" s="6"/>
      <c r="AF213" s="270" t="s">
        <v>20</v>
      </c>
      <c r="AG213" s="270"/>
      <c r="AH213" s="270"/>
      <c r="AI213" s="270"/>
      <c r="AJ213" s="8"/>
      <c r="AK213" s="6"/>
      <c r="AL213" s="7"/>
      <c r="AM213" s="7"/>
      <c r="AN213" s="7"/>
      <c r="AO213" s="7"/>
      <c r="AP213" s="7"/>
      <c r="AQ213" s="8"/>
      <c r="AR213" s="27"/>
      <c r="AS213" s="27"/>
    </row>
    <row r="214" spans="1:45" ht="12">
      <c r="A214" s="6"/>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8"/>
      <c r="AE214" s="6"/>
      <c r="AF214" s="7"/>
      <c r="AG214" s="7"/>
      <c r="AH214" s="7"/>
      <c r="AI214" s="7"/>
      <c r="AJ214" s="8"/>
      <c r="AK214" s="6"/>
      <c r="AL214" s="7"/>
      <c r="AM214" s="7"/>
      <c r="AN214" s="7"/>
      <c r="AO214" s="7"/>
      <c r="AP214" s="7"/>
      <c r="AQ214" s="8"/>
      <c r="AR214" s="27"/>
      <c r="AS214" s="27"/>
    </row>
    <row r="215" spans="1:45" ht="12">
      <c r="A215" s="6"/>
      <c r="B215" s="7" t="s">
        <v>490</v>
      </c>
      <c r="C215" s="315" t="s">
        <v>125</v>
      </c>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00"/>
      <c r="AE215" s="6"/>
      <c r="AF215" s="270" t="s">
        <v>20</v>
      </c>
      <c r="AG215" s="270"/>
      <c r="AH215" s="270"/>
      <c r="AI215" s="270"/>
      <c r="AJ215" s="8"/>
      <c r="AK215" s="6"/>
      <c r="AL215" s="102"/>
      <c r="AM215" s="102"/>
      <c r="AN215" s="102"/>
      <c r="AO215" s="102"/>
      <c r="AP215" s="102"/>
      <c r="AQ215" s="103"/>
      <c r="AR215" s="27"/>
      <c r="AS215" s="27"/>
    </row>
    <row r="216" spans="1:45" ht="12">
      <c r="A216" s="6"/>
      <c r="B216" s="7"/>
      <c r="C216" s="7"/>
      <c r="D216" s="12" t="s">
        <v>369</v>
      </c>
      <c r="E216" s="238" t="s">
        <v>126</v>
      </c>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9"/>
      <c r="AE216" s="6"/>
      <c r="AF216" s="7"/>
      <c r="AG216" s="7"/>
      <c r="AH216" s="7"/>
      <c r="AI216" s="7"/>
      <c r="AJ216" s="8"/>
      <c r="AK216" s="6"/>
      <c r="AL216" s="102"/>
      <c r="AM216" s="102"/>
      <c r="AN216" s="102"/>
      <c r="AO216" s="102"/>
      <c r="AP216" s="102"/>
      <c r="AQ216" s="103"/>
      <c r="AR216" s="27"/>
      <c r="AS216" s="27"/>
    </row>
    <row r="217" spans="1:45" ht="12">
      <c r="A217" s="6"/>
      <c r="B217" s="7"/>
      <c r="C217" s="7"/>
      <c r="D217" s="12" t="s">
        <v>370</v>
      </c>
      <c r="E217" s="238" t="s">
        <v>127</v>
      </c>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9"/>
      <c r="AE217" s="6"/>
      <c r="AF217" s="7"/>
      <c r="AG217" s="7"/>
      <c r="AH217" s="7"/>
      <c r="AI217" s="7"/>
      <c r="AJ217" s="8"/>
      <c r="AK217" s="6"/>
      <c r="AL217" s="7"/>
      <c r="AM217" s="7"/>
      <c r="AN217" s="7"/>
      <c r="AO217" s="7"/>
      <c r="AP217" s="7"/>
      <c r="AQ217" s="8"/>
      <c r="AR217" s="27"/>
      <c r="AS217" s="27"/>
    </row>
    <row r="218" spans="1:45" ht="12">
      <c r="A218" s="6"/>
      <c r="B218" s="7"/>
      <c r="C218" s="7"/>
      <c r="D218" s="12" t="s">
        <v>370</v>
      </c>
      <c r="E218" s="238" t="s">
        <v>128</v>
      </c>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9"/>
      <c r="AE218" s="6"/>
      <c r="AF218" s="7"/>
      <c r="AG218" s="7"/>
      <c r="AH218" s="7"/>
      <c r="AI218" s="7"/>
      <c r="AJ218" s="8"/>
      <c r="AK218" s="6"/>
      <c r="AL218" s="7"/>
      <c r="AM218" s="7"/>
      <c r="AN218" s="7"/>
      <c r="AO218" s="7"/>
      <c r="AP218" s="7"/>
      <c r="AQ218" s="8"/>
      <c r="AR218" s="27"/>
      <c r="AS218" s="27"/>
    </row>
    <row r="219" spans="1:45" ht="12">
      <c r="A219" s="6"/>
      <c r="B219" s="7"/>
      <c r="C219" s="7" t="s">
        <v>16</v>
      </c>
      <c r="D219" s="238" t="s">
        <v>129</v>
      </c>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9"/>
      <c r="AE219" s="6"/>
      <c r="AF219" s="7"/>
      <c r="AG219" s="7"/>
      <c r="AH219" s="7"/>
      <c r="AI219" s="7"/>
      <c r="AJ219" s="8"/>
      <c r="AK219" s="6"/>
      <c r="AL219" s="7"/>
      <c r="AM219" s="7"/>
      <c r="AN219" s="7"/>
      <c r="AO219" s="7"/>
      <c r="AP219" s="7"/>
      <c r="AQ219" s="8"/>
      <c r="AR219" s="27"/>
      <c r="AS219" s="27"/>
    </row>
    <row r="220" spans="1:45" ht="12">
      <c r="A220" s="6"/>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8"/>
      <c r="AE220" s="6"/>
      <c r="AF220" s="7"/>
      <c r="AG220" s="7"/>
      <c r="AH220" s="7"/>
      <c r="AI220" s="7"/>
      <c r="AJ220" s="8"/>
      <c r="AK220" s="6"/>
      <c r="AL220" s="7"/>
      <c r="AM220" s="7"/>
      <c r="AN220" s="7"/>
      <c r="AO220" s="7"/>
      <c r="AP220" s="7"/>
      <c r="AQ220" s="8"/>
      <c r="AR220" s="27"/>
      <c r="AS220" s="27"/>
    </row>
    <row r="221" spans="1:45" ht="12">
      <c r="A221" s="6"/>
      <c r="B221" s="7" t="s">
        <v>494</v>
      </c>
      <c r="C221" s="238" t="s">
        <v>130</v>
      </c>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9"/>
      <c r="AE221" s="6"/>
      <c r="AF221" s="270" t="s">
        <v>20</v>
      </c>
      <c r="AG221" s="270"/>
      <c r="AH221" s="270"/>
      <c r="AI221" s="270"/>
      <c r="AJ221" s="8"/>
      <c r="AK221" s="6"/>
      <c r="AL221" s="7"/>
      <c r="AM221" s="7"/>
      <c r="AN221" s="7"/>
      <c r="AO221" s="7"/>
      <c r="AP221" s="7"/>
      <c r="AQ221" s="8"/>
      <c r="AR221" s="27"/>
      <c r="AS221" s="27"/>
    </row>
    <row r="222" spans="1:45" ht="12">
      <c r="A222" s="6"/>
      <c r="B222" s="7"/>
      <c r="C222" s="7" t="s">
        <v>16</v>
      </c>
      <c r="D222" s="315" t="s">
        <v>131</v>
      </c>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00"/>
      <c r="AE222" s="6"/>
      <c r="AF222" s="7"/>
      <c r="AG222" s="7"/>
      <c r="AH222" s="7"/>
      <c r="AI222" s="7"/>
      <c r="AJ222" s="8"/>
      <c r="AK222" s="6"/>
      <c r="AL222" s="7"/>
      <c r="AM222" s="7"/>
      <c r="AN222" s="7"/>
      <c r="AO222" s="7"/>
      <c r="AP222" s="7"/>
      <c r="AQ222" s="8"/>
      <c r="AR222" s="27"/>
      <c r="AS222" s="27"/>
    </row>
    <row r="223" spans="1:45" ht="12">
      <c r="A223" s="6"/>
      <c r="B223" s="7"/>
      <c r="C223" s="7"/>
      <c r="D223" s="7"/>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26"/>
      <c r="AE223" s="6"/>
      <c r="AF223" s="7"/>
      <c r="AG223" s="7"/>
      <c r="AH223" s="7"/>
      <c r="AI223" s="7"/>
      <c r="AJ223" s="8"/>
      <c r="AK223" s="6"/>
      <c r="AL223" s="7"/>
      <c r="AM223" s="7"/>
      <c r="AN223" s="7"/>
      <c r="AO223" s="7"/>
      <c r="AP223" s="7"/>
      <c r="AQ223" s="8"/>
      <c r="AR223" s="27"/>
      <c r="AS223" s="27"/>
    </row>
    <row r="224" spans="1:45" ht="12">
      <c r="A224" s="6"/>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6"/>
      <c r="AF224" s="7"/>
      <c r="AG224" s="7"/>
      <c r="AH224" s="7"/>
      <c r="AI224" s="7"/>
      <c r="AJ224" s="8"/>
      <c r="AK224" s="6"/>
      <c r="AL224" s="7"/>
      <c r="AM224" s="7"/>
      <c r="AN224" s="7"/>
      <c r="AO224" s="7"/>
      <c r="AP224" s="7"/>
      <c r="AQ224" s="8"/>
      <c r="AR224" s="27"/>
      <c r="AS224" s="27"/>
    </row>
    <row r="225" spans="1:45" ht="12">
      <c r="A225" s="31" t="s">
        <v>132</v>
      </c>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6"/>
      <c r="AF225" s="7"/>
      <c r="AG225" s="7"/>
      <c r="AH225" s="7"/>
      <c r="AI225" s="7"/>
      <c r="AJ225" s="8"/>
      <c r="AK225" s="6"/>
      <c r="AL225" s="238" t="s">
        <v>762</v>
      </c>
      <c r="AM225" s="238"/>
      <c r="AN225" s="238"/>
      <c r="AO225" s="238"/>
      <c r="AP225" s="238"/>
      <c r="AQ225" s="239"/>
      <c r="AR225" s="27"/>
      <c r="AS225" s="27"/>
    </row>
    <row r="226" spans="1:45" ht="12">
      <c r="A226" s="6"/>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8"/>
      <c r="AE226" s="6"/>
      <c r="AF226" s="7"/>
      <c r="AG226" s="7"/>
      <c r="AH226" s="7"/>
      <c r="AI226" s="7"/>
      <c r="AJ226" s="8"/>
      <c r="AK226" s="6"/>
      <c r="AL226" s="238"/>
      <c r="AM226" s="238"/>
      <c r="AN226" s="238"/>
      <c r="AO226" s="238"/>
      <c r="AP226" s="238"/>
      <c r="AQ226" s="239"/>
      <c r="AR226" s="27"/>
      <c r="AS226" s="27"/>
    </row>
    <row r="227" spans="1:45" ht="12">
      <c r="A227" s="6"/>
      <c r="B227" s="7" t="s">
        <v>489</v>
      </c>
      <c r="C227" s="315" t="s">
        <v>133</v>
      </c>
      <c r="D227" s="315"/>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00"/>
      <c r="AE227" s="6"/>
      <c r="AF227" s="270" t="s">
        <v>20</v>
      </c>
      <c r="AG227" s="270"/>
      <c r="AH227" s="270"/>
      <c r="AI227" s="270"/>
      <c r="AJ227" s="8"/>
      <c r="AK227" s="6"/>
      <c r="AL227" s="12"/>
      <c r="AM227" s="12"/>
      <c r="AN227" s="12"/>
      <c r="AO227" s="12"/>
      <c r="AP227" s="12"/>
      <c r="AQ227" s="26"/>
      <c r="AR227" s="27"/>
      <c r="AS227" s="27"/>
    </row>
    <row r="228" spans="1:45" ht="12">
      <c r="A228" s="6"/>
      <c r="B228" s="7"/>
      <c r="C228" s="7" t="s">
        <v>16</v>
      </c>
      <c r="D228" s="238" t="s">
        <v>134</v>
      </c>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9"/>
      <c r="AE228" s="6"/>
      <c r="AF228" s="7"/>
      <c r="AG228" s="7"/>
      <c r="AH228" s="7"/>
      <c r="AI228" s="7"/>
      <c r="AJ228" s="8"/>
      <c r="AK228" s="6"/>
      <c r="AL228" s="12"/>
      <c r="AM228" s="12"/>
      <c r="AN228" s="12"/>
      <c r="AO228" s="12"/>
      <c r="AP228" s="12"/>
      <c r="AQ228" s="26"/>
      <c r="AR228" s="27"/>
      <c r="AS228" s="27"/>
    </row>
    <row r="229" spans="1:45" ht="12">
      <c r="A229" s="6"/>
      <c r="B229" s="7"/>
      <c r="C229" s="7"/>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9"/>
      <c r="AE229" s="6"/>
      <c r="AF229" s="7"/>
      <c r="AG229" s="7"/>
      <c r="AH229" s="7"/>
      <c r="AI229" s="7"/>
      <c r="AJ229" s="8"/>
      <c r="AK229" s="6"/>
      <c r="AL229" s="12"/>
      <c r="AM229" s="12"/>
      <c r="AN229" s="12"/>
      <c r="AO229" s="12"/>
      <c r="AP229" s="12"/>
      <c r="AQ229" s="26"/>
      <c r="AR229" s="27"/>
      <c r="AS229" s="27"/>
    </row>
    <row r="230" spans="1:45" ht="12">
      <c r="A230" s="6"/>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6"/>
      <c r="AF230" s="7"/>
      <c r="AG230" s="7"/>
      <c r="AH230" s="7"/>
      <c r="AI230" s="7"/>
      <c r="AJ230" s="8"/>
      <c r="AK230" s="6"/>
      <c r="AL230" s="7"/>
      <c r="AM230" s="7"/>
      <c r="AN230" s="7"/>
      <c r="AO230" s="7"/>
      <c r="AP230" s="7"/>
      <c r="AQ230" s="8"/>
      <c r="AR230" s="27"/>
      <c r="AS230" s="27"/>
    </row>
    <row r="231" spans="1:45" ht="12">
      <c r="A231" s="6"/>
      <c r="B231" s="7" t="s">
        <v>17</v>
      </c>
      <c r="C231" s="315" t="s">
        <v>135</v>
      </c>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00"/>
      <c r="AE231" s="6"/>
      <c r="AF231" s="270" t="s">
        <v>20</v>
      </c>
      <c r="AG231" s="270"/>
      <c r="AH231" s="270"/>
      <c r="AI231" s="270"/>
      <c r="AJ231" s="8"/>
      <c r="AK231" s="6"/>
      <c r="AL231" s="7"/>
      <c r="AM231" s="7"/>
      <c r="AN231" s="7"/>
      <c r="AO231" s="7"/>
      <c r="AP231" s="7"/>
      <c r="AQ231" s="8"/>
      <c r="AR231" s="27"/>
      <c r="AS231" s="27"/>
    </row>
    <row r="232" spans="1:45" ht="12">
      <c r="A232" s="6"/>
      <c r="B232" s="7"/>
      <c r="C232" s="7" t="s">
        <v>16</v>
      </c>
      <c r="D232" s="315" t="s">
        <v>136</v>
      </c>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00"/>
      <c r="AE232" s="6"/>
      <c r="AF232" s="7"/>
      <c r="AG232" s="7"/>
      <c r="AH232" s="7"/>
      <c r="AI232" s="7"/>
      <c r="AJ232" s="8"/>
      <c r="AK232" s="6"/>
      <c r="AL232" s="7"/>
      <c r="AM232" s="7"/>
      <c r="AN232" s="7"/>
      <c r="AO232" s="7"/>
      <c r="AP232" s="7"/>
      <c r="AQ232" s="8"/>
      <c r="AR232" s="27"/>
      <c r="AS232" s="27"/>
    </row>
    <row r="233" spans="1:45" ht="12">
      <c r="A233" s="6"/>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6"/>
      <c r="AF233" s="7"/>
      <c r="AG233" s="7"/>
      <c r="AH233" s="7"/>
      <c r="AI233" s="7"/>
      <c r="AJ233" s="8"/>
      <c r="AK233" s="6"/>
      <c r="AL233" s="7"/>
      <c r="AM233" s="7"/>
      <c r="AN233" s="7"/>
      <c r="AO233" s="7"/>
      <c r="AP233" s="7"/>
      <c r="AQ233" s="8"/>
      <c r="AR233" s="27"/>
      <c r="AS233" s="27"/>
    </row>
    <row r="234" spans="1:45" ht="12">
      <c r="A234" s="6"/>
      <c r="B234" s="7" t="s">
        <v>490</v>
      </c>
      <c r="C234" s="238" t="s">
        <v>137</v>
      </c>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238"/>
      <c r="AD234" s="239"/>
      <c r="AE234" s="6"/>
      <c r="AF234" s="270" t="s">
        <v>20</v>
      </c>
      <c r="AG234" s="270"/>
      <c r="AH234" s="270"/>
      <c r="AI234" s="270"/>
      <c r="AJ234" s="8"/>
      <c r="AK234" s="6"/>
      <c r="AL234" s="7"/>
      <c r="AM234" s="7"/>
      <c r="AN234" s="7"/>
      <c r="AO234" s="7"/>
      <c r="AP234" s="7"/>
      <c r="AQ234" s="8"/>
      <c r="AR234" s="27"/>
      <c r="AS234" s="27"/>
    </row>
    <row r="235" spans="1:45" ht="12">
      <c r="A235" s="6"/>
      <c r="B235" s="7"/>
      <c r="C235" s="238"/>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c r="AA235" s="238"/>
      <c r="AB235" s="238"/>
      <c r="AC235" s="238"/>
      <c r="AD235" s="239"/>
      <c r="AE235" s="6"/>
      <c r="AF235" s="7"/>
      <c r="AG235" s="7"/>
      <c r="AH235" s="7"/>
      <c r="AI235" s="7"/>
      <c r="AJ235" s="8"/>
      <c r="AK235" s="6"/>
      <c r="AL235" s="7"/>
      <c r="AM235" s="7"/>
      <c r="AN235" s="7"/>
      <c r="AO235" s="7"/>
      <c r="AP235" s="7"/>
      <c r="AQ235" s="8"/>
      <c r="AR235" s="27"/>
      <c r="AS235" s="27"/>
    </row>
    <row r="236" spans="1:45" ht="12">
      <c r="A236" s="6"/>
      <c r="B236" s="7"/>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6"/>
      <c r="AF236" s="7"/>
      <c r="AG236" s="7"/>
      <c r="AH236" s="7"/>
      <c r="AI236" s="7"/>
      <c r="AJ236" s="8"/>
      <c r="AK236" s="6"/>
      <c r="AL236" s="7"/>
      <c r="AM236" s="7"/>
      <c r="AN236" s="7"/>
      <c r="AO236" s="7"/>
      <c r="AP236" s="7"/>
      <c r="AQ236" s="8"/>
      <c r="AR236" s="27"/>
      <c r="AS236" s="27"/>
    </row>
    <row r="237" spans="1:45" ht="12">
      <c r="A237" s="6"/>
      <c r="B237" s="7"/>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6"/>
      <c r="AF237" s="7"/>
      <c r="AG237" s="7"/>
      <c r="AH237" s="7"/>
      <c r="AI237" s="7"/>
      <c r="AJ237" s="8"/>
      <c r="AK237" s="6"/>
      <c r="AL237" s="7"/>
      <c r="AM237" s="7"/>
      <c r="AN237" s="7"/>
      <c r="AO237" s="7"/>
      <c r="AP237" s="7"/>
      <c r="AQ237" s="8"/>
      <c r="AR237" s="27"/>
      <c r="AS237" s="27"/>
    </row>
    <row r="238" spans="1:45" ht="12">
      <c r="A238" s="6"/>
      <c r="B238" s="7"/>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6"/>
      <c r="AF238" s="7"/>
      <c r="AG238" s="7"/>
      <c r="AH238" s="7"/>
      <c r="AI238" s="7"/>
      <c r="AJ238" s="8"/>
      <c r="AK238" s="6"/>
      <c r="AL238" s="7"/>
      <c r="AM238" s="7"/>
      <c r="AN238" s="7"/>
      <c r="AO238" s="7"/>
      <c r="AP238" s="7"/>
      <c r="AQ238" s="8"/>
      <c r="AR238" s="27"/>
      <c r="AS238" s="27"/>
    </row>
    <row r="239" spans="1:45" ht="12">
      <c r="A239" s="3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32"/>
      <c r="AF239" s="9"/>
      <c r="AG239" s="9"/>
      <c r="AH239" s="9"/>
      <c r="AI239" s="9"/>
      <c r="AJ239" s="10"/>
      <c r="AK239" s="32"/>
      <c r="AL239" s="9"/>
      <c r="AM239" s="9"/>
      <c r="AN239" s="9"/>
      <c r="AO239" s="9"/>
      <c r="AP239" s="9"/>
      <c r="AQ239" s="10"/>
      <c r="AR239" s="27"/>
      <c r="AS239" s="27"/>
    </row>
    <row r="240" spans="1:45" ht="12">
      <c r="A240" s="27"/>
      <c r="B240" s="27"/>
      <c r="C240" s="27"/>
      <c r="D240" s="27"/>
      <c r="E240" s="27"/>
      <c r="F240" s="27"/>
      <c r="G240" s="27"/>
      <c r="H240" s="27"/>
      <c r="I240" s="27"/>
      <c r="J240" s="27"/>
      <c r="K240" s="27"/>
      <c r="L240" s="27"/>
      <c r="M240" s="27"/>
      <c r="N240" s="27"/>
      <c r="O240" s="27"/>
      <c r="P240" s="27"/>
      <c r="Q240" s="27"/>
      <c r="R240" s="118" t="s">
        <v>911</v>
      </c>
      <c r="S240" s="117" t="s">
        <v>780</v>
      </c>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row>
  </sheetData>
  <sheetProtection/>
  <mergeCells count="157">
    <mergeCell ref="AL25:AQ28"/>
    <mergeCell ref="E183:AD183"/>
    <mergeCell ref="C19:AD19"/>
    <mergeCell ref="C25:AD25"/>
    <mergeCell ref="D28:AD29"/>
    <mergeCell ref="D50:AD51"/>
    <mergeCell ref="D53:AD53"/>
    <mergeCell ref="C167:AD167"/>
    <mergeCell ref="D36:AD37"/>
    <mergeCell ref="AL149:AQ156"/>
    <mergeCell ref="D23:AD23"/>
    <mergeCell ref="D195:AD197"/>
    <mergeCell ref="C199:AD199"/>
    <mergeCell ref="D185:AD186"/>
    <mergeCell ref="D188:AD189"/>
    <mergeCell ref="C194:AD194"/>
    <mergeCell ref="B176:L176"/>
    <mergeCell ref="D40:AD40"/>
    <mergeCell ref="F173:AA174"/>
    <mergeCell ref="D178:AD178"/>
    <mergeCell ref="D181:AD182"/>
    <mergeCell ref="AF10:AI10"/>
    <mergeCell ref="AF13:AI13"/>
    <mergeCell ref="AF16:AI16"/>
    <mergeCell ref="E41:AD42"/>
    <mergeCell ref="C10:AD10"/>
    <mergeCell ref="C22:AD22"/>
    <mergeCell ref="E38:AD38"/>
    <mergeCell ref="D44:AD44"/>
    <mergeCell ref="D47:AD47"/>
    <mergeCell ref="AK5:AQ6"/>
    <mergeCell ref="A84:AD85"/>
    <mergeCell ref="AE84:AJ85"/>
    <mergeCell ref="AK84:AQ85"/>
    <mergeCell ref="C16:AD16"/>
    <mergeCell ref="C13:AD13"/>
    <mergeCell ref="D14:AD14"/>
    <mergeCell ref="A5:AD6"/>
    <mergeCell ref="AE5:AJ6"/>
    <mergeCell ref="E54:AD55"/>
    <mergeCell ref="C63:AD64"/>
    <mergeCell ref="C67:AD67"/>
    <mergeCell ref="D26:AD27"/>
    <mergeCell ref="C31:AD31"/>
    <mergeCell ref="D33:AD34"/>
    <mergeCell ref="D57:AD57"/>
    <mergeCell ref="E58:AD58"/>
    <mergeCell ref="D112:AD112"/>
    <mergeCell ref="AF19:AI19"/>
    <mergeCell ref="AF40:AI40"/>
    <mergeCell ref="AF44:AI44"/>
    <mergeCell ref="AF47:AI47"/>
    <mergeCell ref="AF50:AI50"/>
    <mergeCell ref="AF63:AI63"/>
    <mergeCell ref="AF22:AI22"/>
    <mergeCell ref="AF25:AI25"/>
    <mergeCell ref="D60:AD61"/>
    <mergeCell ref="AF33:AI33"/>
    <mergeCell ref="AF36:AI36"/>
    <mergeCell ref="AF53:AI53"/>
    <mergeCell ref="AF57:AI57"/>
    <mergeCell ref="AL44:AQ47"/>
    <mergeCell ref="AL50:AQ51"/>
    <mergeCell ref="AL33:AQ34"/>
    <mergeCell ref="AL36:AQ37"/>
    <mergeCell ref="AL63:AQ64"/>
    <mergeCell ref="AF69:AI69"/>
    <mergeCell ref="AL60:AQ61"/>
    <mergeCell ref="AF60:AI60"/>
    <mergeCell ref="AF74:AI74"/>
    <mergeCell ref="E76:AD78"/>
    <mergeCell ref="D69:AD69"/>
    <mergeCell ref="D74:AD75"/>
    <mergeCell ref="AL74:AQ75"/>
    <mergeCell ref="AL69:AQ72"/>
    <mergeCell ref="D110:AD110"/>
    <mergeCell ref="C95:AD95"/>
    <mergeCell ref="D96:AD97"/>
    <mergeCell ref="D99:AC99"/>
    <mergeCell ref="AL87:AQ90"/>
    <mergeCell ref="AL107:AQ109"/>
    <mergeCell ref="AF87:AI87"/>
    <mergeCell ref="AL95:AQ98"/>
    <mergeCell ref="C105:AD105"/>
    <mergeCell ref="D107:AD108"/>
    <mergeCell ref="AL126:AQ131"/>
    <mergeCell ref="AL133:AQ140"/>
    <mergeCell ref="AL92:AQ94"/>
    <mergeCell ref="AF110:AI110"/>
    <mergeCell ref="AF112:AI112"/>
    <mergeCell ref="AF95:AI95"/>
    <mergeCell ref="AF107:AI107"/>
    <mergeCell ref="C221:AD221"/>
    <mergeCell ref="D222:AD222"/>
    <mergeCell ref="C201:AD201"/>
    <mergeCell ref="C203:AD204"/>
    <mergeCell ref="C209:AD210"/>
    <mergeCell ref="D211:AD211"/>
    <mergeCell ref="C213:AD213"/>
    <mergeCell ref="C215:AD215"/>
    <mergeCell ref="C227:AD227"/>
    <mergeCell ref="D228:AD229"/>
    <mergeCell ref="C231:AD231"/>
    <mergeCell ref="D232:AD232"/>
    <mergeCell ref="C234:AD235"/>
    <mergeCell ref="AF194:AI194"/>
    <mergeCell ref="E216:AD216"/>
    <mergeCell ref="E217:AD217"/>
    <mergeCell ref="E218:AD218"/>
    <mergeCell ref="D219:AD219"/>
    <mergeCell ref="AF231:AI231"/>
    <mergeCell ref="AF178:AI178"/>
    <mergeCell ref="AF181:AI181"/>
    <mergeCell ref="AF185:AI185"/>
    <mergeCell ref="AF188:AI188"/>
    <mergeCell ref="AF234:AI234"/>
    <mergeCell ref="AF203:AI203"/>
    <mergeCell ref="AF209:AI209"/>
    <mergeCell ref="AF213:AI213"/>
    <mergeCell ref="AF215:AI215"/>
    <mergeCell ref="AK164:AQ165"/>
    <mergeCell ref="AF167:AI167"/>
    <mergeCell ref="AF199:AI199"/>
    <mergeCell ref="AF201:AI201"/>
    <mergeCell ref="AL207:AQ208"/>
    <mergeCell ref="AF227:AI227"/>
    <mergeCell ref="AL167:AQ171"/>
    <mergeCell ref="AF149:AI149"/>
    <mergeCell ref="F122:AA123"/>
    <mergeCell ref="D146:AD147"/>
    <mergeCell ref="D149:AD150"/>
    <mergeCell ref="D131:AD131"/>
    <mergeCell ref="AL225:AQ226"/>
    <mergeCell ref="AF221:AI221"/>
    <mergeCell ref="AL194:AQ197"/>
    <mergeCell ref="AL178:AQ183"/>
    <mergeCell ref="AE164:AJ165"/>
    <mergeCell ref="C153:AD153"/>
    <mergeCell ref="D135:AD137"/>
    <mergeCell ref="F156:AA157"/>
    <mergeCell ref="C170:AD170"/>
    <mergeCell ref="F101:AA102"/>
    <mergeCell ref="A164:AD165"/>
    <mergeCell ref="D143:AD143"/>
    <mergeCell ref="D129:AD129"/>
    <mergeCell ref="C126:AD127"/>
    <mergeCell ref="D133:AD133"/>
    <mergeCell ref="D87:AD89"/>
    <mergeCell ref="C119:AD119"/>
    <mergeCell ref="AF146:AI146"/>
    <mergeCell ref="AF139:AI139"/>
    <mergeCell ref="AF143:AI143"/>
    <mergeCell ref="D114:AD114"/>
    <mergeCell ref="D116:AD117"/>
    <mergeCell ref="AF114:AI114"/>
    <mergeCell ref="AF116:AI116"/>
    <mergeCell ref="D139:AD141"/>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&amp;R&amp;A</oddFooter>
  </headerFooter>
</worksheet>
</file>

<file path=xl/worksheets/sheet6.xml><?xml version="1.0" encoding="utf-8"?>
<worksheet xmlns="http://schemas.openxmlformats.org/spreadsheetml/2006/main" xmlns:r="http://schemas.openxmlformats.org/officeDocument/2006/relationships">
  <dimension ref="A2:AY160"/>
  <sheetViews>
    <sheetView zoomScalePageLayoutView="0" workbookViewId="0" topLeftCell="A4">
      <selection activeCell="BI5" sqref="BI5"/>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t="s">
        <v>669</v>
      </c>
      <c r="I2" s="71"/>
      <c r="AD2" s="71"/>
      <c r="AE2" s="71"/>
      <c r="AF2" s="71"/>
      <c r="AG2" s="71"/>
      <c r="AH2" s="71"/>
      <c r="AI2" s="71"/>
      <c r="AJ2" s="71"/>
      <c r="AK2" s="71"/>
      <c r="AL2" s="71"/>
      <c r="AM2" s="71"/>
      <c r="AN2" s="71"/>
      <c r="AO2" s="71"/>
      <c r="AP2" s="71"/>
      <c r="AQ2" s="71"/>
      <c r="AR2" s="71"/>
    </row>
    <row r="3" spans="1:51" ht="14.25">
      <c r="A3" s="2"/>
      <c r="I3" s="71"/>
      <c r="J3" s="38" t="s">
        <v>6</v>
      </c>
      <c r="K3" s="71"/>
      <c r="L3" s="71"/>
      <c r="M3" s="71"/>
      <c r="N3" s="38" t="s">
        <v>7</v>
      </c>
      <c r="O3" s="71"/>
      <c r="P3" s="71"/>
      <c r="Q3" s="71"/>
      <c r="R3" s="71"/>
      <c r="S3" s="71"/>
      <c r="T3" s="71"/>
      <c r="U3" s="71"/>
      <c r="V3" s="71"/>
      <c r="W3" s="71"/>
      <c r="X3" s="71"/>
      <c r="Y3" s="71"/>
      <c r="Z3" s="71"/>
      <c r="AA3" s="71"/>
      <c r="AB3" s="71"/>
      <c r="AC3" s="38" t="s">
        <v>8</v>
      </c>
      <c r="AD3" s="71"/>
      <c r="AE3" s="71"/>
      <c r="AF3" s="71"/>
      <c r="AG3" s="71"/>
      <c r="AH3" s="71"/>
      <c r="AI3" s="71"/>
      <c r="AJ3" s="71"/>
      <c r="AK3" s="71"/>
      <c r="AL3" s="71"/>
      <c r="AM3" s="71"/>
      <c r="AN3" s="71"/>
      <c r="AO3" s="71"/>
      <c r="AP3" s="71"/>
      <c r="AQ3" s="71"/>
      <c r="AR3" s="71"/>
      <c r="AS3" s="7"/>
      <c r="AT3" s="100"/>
      <c r="AU3" s="100"/>
      <c r="AV3" s="100"/>
      <c r="AW3" s="100"/>
      <c r="AX3" s="100"/>
      <c r="AY3" s="100"/>
    </row>
    <row r="4" spans="45:51" ht="12">
      <c r="AS4" s="7"/>
      <c r="AT4" s="100"/>
      <c r="AU4" s="100"/>
      <c r="AV4" s="100"/>
      <c r="AW4" s="100"/>
      <c r="AX4" s="100"/>
      <c r="AY4" s="100"/>
    </row>
    <row r="5" spans="1:51" ht="12">
      <c r="A5" s="316" t="s">
        <v>9</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09" t="s">
        <v>10</v>
      </c>
      <c r="AF5" s="310"/>
      <c r="AG5" s="310"/>
      <c r="AH5" s="310"/>
      <c r="AI5" s="310"/>
      <c r="AJ5" s="311"/>
      <c r="AK5" s="309" t="s">
        <v>11</v>
      </c>
      <c r="AL5" s="310"/>
      <c r="AM5" s="310"/>
      <c r="AN5" s="310"/>
      <c r="AO5" s="310"/>
      <c r="AP5" s="310"/>
      <c r="AQ5" s="311"/>
      <c r="AR5" s="5"/>
      <c r="AS5" s="5"/>
      <c r="AT5" s="100"/>
      <c r="AU5" s="100"/>
      <c r="AV5" s="100"/>
      <c r="AW5" s="100"/>
      <c r="AX5" s="100"/>
      <c r="AY5" s="100"/>
    </row>
    <row r="6" spans="1:51" ht="12">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2"/>
      <c r="AF6" s="313"/>
      <c r="AG6" s="313"/>
      <c r="AH6" s="313"/>
      <c r="AI6" s="313"/>
      <c r="AJ6" s="314"/>
      <c r="AK6" s="312"/>
      <c r="AL6" s="313"/>
      <c r="AM6" s="313"/>
      <c r="AN6" s="313"/>
      <c r="AO6" s="313"/>
      <c r="AP6" s="313"/>
      <c r="AQ6" s="314"/>
      <c r="AR6" s="5"/>
      <c r="AS6" s="5"/>
      <c r="AT6" s="100"/>
      <c r="AU6" s="100"/>
      <c r="AV6" s="100"/>
      <c r="AW6" s="100"/>
      <c r="AX6" s="100"/>
      <c r="AY6" s="100"/>
    </row>
    <row r="7" spans="1:51" ht="13.5"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4"/>
      <c r="AE7" s="72"/>
      <c r="AF7" s="73"/>
      <c r="AG7" s="73"/>
      <c r="AH7" s="73"/>
      <c r="AI7" s="73"/>
      <c r="AJ7" s="74"/>
      <c r="AK7" s="72"/>
      <c r="AL7" s="73"/>
      <c r="AM7" s="73"/>
      <c r="AN7" s="73"/>
      <c r="AO7" s="73"/>
      <c r="AP7" s="73"/>
      <c r="AQ7" s="74"/>
      <c r="AS7" s="7"/>
      <c r="AT7" s="100"/>
      <c r="AU7" s="100"/>
      <c r="AV7" s="100"/>
      <c r="AW7" s="100"/>
      <c r="AX7" s="100"/>
      <c r="AY7" s="100"/>
    </row>
    <row r="8" spans="1:51" ht="12">
      <c r="A8" s="31" t="s">
        <v>139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70"/>
      <c r="AE8" s="75"/>
      <c r="AF8" s="76"/>
      <c r="AG8" s="76"/>
      <c r="AH8" s="76"/>
      <c r="AI8" s="76"/>
      <c r="AJ8" s="77"/>
      <c r="AK8" s="75"/>
      <c r="AL8" s="269" t="s">
        <v>763</v>
      </c>
      <c r="AM8" s="320"/>
      <c r="AN8" s="320"/>
      <c r="AO8" s="320"/>
      <c r="AP8" s="320"/>
      <c r="AQ8" s="321"/>
      <c r="AS8" s="7"/>
      <c r="AT8" s="100"/>
      <c r="AU8" s="100"/>
      <c r="AV8" s="100"/>
      <c r="AW8" s="100"/>
      <c r="AX8" s="100"/>
      <c r="AY8" s="100"/>
    </row>
    <row r="9" spans="1:51" ht="12"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7"/>
      <c r="AE9" s="75"/>
      <c r="AF9" s="7"/>
      <c r="AG9" s="7"/>
      <c r="AH9" s="7"/>
      <c r="AI9" s="7"/>
      <c r="AJ9" s="77"/>
      <c r="AK9" s="75"/>
      <c r="AL9" s="320"/>
      <c r="AM9" s="320"/>
      <c r="AN9" s="320"/>
      <c r="AO9" s="320"/>
      <c r="AP9" s="320"/>
      <c r="AQ9" s="321"/>
      <c r="AS9" s="7"/>
      <c r="AT9" s="7"/>
      <c r="AU9" s="7"/>
      <c r="AV9" s="7"/>
      <c r="AW9" s="7"/>
      <c r="AX9" s="7"/>
      <c r="AY9" s="7"/>
    </row>
    <row r="10" spans="1:51" ht="12"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7"/>
      <c r="AE10" s="75"/>
      <c r="AF10" s="7"/>
      <c r="AG10" s="7"/>
      <c r="AH10" s="7"/>
      <c r="AI10" s="7"/>
      <c r="AJ10" s="77"/>
      <c r="AK10" s="75"/>
      <c r="AL10" s="320"/>
      <c r="AM10" s="320"/>
      <c r="AN10" s="320"/>
      <c r="AO10" s="320"/>
      <c r="AP10" s="320"/>
      <c r="AQ10" s="321"/>
      <c r="AS10" s="7"/>
      <c r="AT10" s="7"/>
      <c r="AU10" s="7"/>
      <c r="AV10" s="7"/>
      <c r="AW10" s="7"/>
      <c r="AX10" s="7"/>
      <c r="AY10" s="7"/>
    </row>
    <row r="11" spans="1:51" ht="12"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75"/>
      <c r="AF11" s="7"/>
      <c r="AG11" s="7"/>
      <c r="AH11" s="7"/>
      <c r="AI11" s="7"/>
      <c r="AJ11" s="77"/>
      <c r="AK11" s="75"/>
      <c r="AL11" s="320"/>
      <c r="AM11" s="320"/>
      <c r="AN11" s="320"/>
      <c r="AO11" s="320"/>
      <c r="AP11" s="320"/>
      <c r="AQ11" s="321"/>
      <c r="AS11" s="7"/>
      <c r="AT11" s="7"/>
      <c r="AU11" s="7"/>
      <c r="AV11" s="7"/>
      <c r="AW11" s="7"/>
      <c r="AX11" s="7"/>
      <c r="AY11" s="7"/>
    </row>
    <row r="12" spans="1:51" ht="12"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7"/>
      <c r="AE12" s="75"/>
      <c r="AF12" s="7"/>
      <c r="AG12" s="7"/>
      <c r="AH12" s="7"/>
      <c r="AI12" s="7"/>
      <c r="AJ12" s="77"/>
      <c r="AK12" s="75"/>
      <c r="AL12" s="320"/>
      <c r="AM12" s="320"/>
      <c r="AN12" s="320"/>
      <c r="AO12" s="320"/>
      <c r="AP12" s="320"/>
      <c r="AQ12" s="321"/>
      <c r="AS12" s="7"/>
      <c r="AT12" s="7"/>
      <c r="AU12" s="7"/>
      <c r="AV12" s="7"/>
      <c r="AW12" s="7"/>
      <c r="AX12" s="7"/>
      <c r="AY12" s="7"/>
    </row>
    <row r="13" spans="1:51" ht="12"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7"/>
      <c r="AE13" s="75"/>
      <c r="AF13" s="7"/>
      <c r="AG13" s="7"/>
      <c r="AH13" s="7"/>
      <c r="AI13" s="7"/>
      <c r="AJ13" s="77"/>
      <c r="AK13" s="75"/>
      <c r="AL13" s="320"/>
      <c r="AM13" s="320"/>
      <c r="AN13" s="320"/>
      <c r="AO13" s="320"/>
      <c r="AP13" s="320"/>
      <c r="AQ13" s="321"/>
      <c r="AS13" s="102"/>
      <c r="AT13" s="102"/>
      <c r="AU13" s="102"/>
      <c r="AV13" s="102"/>
      <c r="AW13" s="102"/>
      <c r="AX13" s="102"/>
      <c r="AY13" s="7"/>
    </row>
    <row r="14" spans="1:51" ht="12"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7"/>
      <c r="AE14" s="75"/>
      <c r="AF14" s="7"/>
      <c r="AG14" s="7"/>
      <c r="AH14" s="7"/>
      <c r="AI14" s="7"/>
      <c r="AJ14" s="77"/>
      <c r="AK14" s="75"/>
      <c r="AL14" s="100"/>
      <c r="AM14" s="100"/>
      <c r="AN14" s="100"/>
      <c r="AO14" s="100"/>
      <c r="AP14" s="100"/>
      <c r="AQ14" s="101"/>
      <c r="AS14" s="102"/>
      <c r="AT14" s="102"/>
      <c r="AU14" s="102"/>
      <c r="AV14" s="102"/>
      <c r="AW14" s="102"/>
      <c r="AX14" s="102"/>
      <c r="AY14" s="7"/>
    </row>
    <row r="15" spans="1:51" ht="12">
      <c r="A15" s="75"/>
      <c r="B15" s="78" t="s">
        <v>489</v>
      </c>
      <c r="C15" s="320" t="s">
        <v>140</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1"/>
      <c r="AE15" s="75"/>
      <c r="AF15" s="270" t="s">
        <v>20</v>
      </c>
      <c r="AG15" s="270"/>
      <c r="AH15" s="270"/>
      <c r="AI15" s="270"/>
      <c r="AJ15" s="77"/>
      <c r="AK15" s="75"/>
      <c r="AL15" s="238" t="s">
        <v>695</v>
      </c>
      <c r="AM15" s="293"/>
      <c r="AN15" s="293"/>
      <c r="AO15" s="293"/>
      <c r="AP15" s="293"/>
      <c r="AQ15" s="239"/>
      <c r="AS15" s="102"/>
      <c r="AT15" s="102"/>
      <c r="AU15" s="102"/>
      <c r="AV15" s="102"/>
      <c r="AW15" s="102"/>
      <c r="AX15" s="102"/>
      <c r="AY15" s="7"/>
    </row>
    <row r="16" spans="1:51" ht="12">
      <c r="A16" s="75"/>
      <c r="B16" s="76"/>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1"/>
      <c r="AE16" s="75"/>
      <c r="AF16" s="76"/>
      <c r="AG16" s="76"/>
      <c r="AH16" s="76"/>
      <c r="AI16" s="76"/>
      <c r="AJ16" s="77"/>
      <c r="AK16" s="75"/>
      <c r="AL16" s="293"/>
      <c r="AM16" s="293"/>
      <c r="AN16" s="293"/>
      <c r="AO16" s="293"/>
      <c r="AP16" s="293"/>
      <c r="AQ16" s="239"/>
      <c r="AS16" s="102"/>
      <c r="AT16" s="102"/>
      <c r="AU16" s="102"/>
      <c r="AV16" s="102"/>
      <c r="AW16" s="102"/>
      <c r="AX16" s="102"/>
      <c r="AY16" s="7"/>
    </row>
    <row r="17" spans="1:51" ht="12">
      <c r="A17" s="75"/>
      <c r="B17" s="76"/>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9"/>
      <c r="AE17" s="75"/>
      <c r="AF17" s="76"/>
      <c r="AG17" s="76"/>
      <c r="AH17" s="76"/>
      <c r="AI17" s="76"/>
      <c r="AJ17" s="77"/>
      <c r="AK17" s="75"/>
      <c r="AL17" s="293"/>
      <c r="AM17" s="293"/>
      <c r="AN17" s="293"/>
      <c r="AO17" s="293"/>
      <c r="AP17" s="293"/>
      <c r="AQ17" s="239"/>
      <c r="AS17" s="102"/>
      <c r="AT17" s="102"/>
      <c r="AU17" s="102"/>
      <c r="AV17" s="102"/>
      <c r="AW17" s="102"/>
      <c r="AX17" s="102"/>
      <c r="AY17" s="7"/>
    </row>
    <row r="18" spans="1:43" ht="12" customHeight="1">
      <c r="A18" s="75"/>
      <c r="B18" s="76"/>
      <c r="C18" s="76" t="s">
        <v>16</v>
      </c>
      <c r="D18" s="269" t="s">
        <v>764</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1"/>
      <c r="AE18" s="75"/>
      <c r="AF18" s="76"/>
      <c r="AG18" s="76"/>
      <c r="AH18" s="76"/>
      <c r="AI18" s="76"/>
      <c r="AJ18" s="77"/>
      <c r="AK18" s="75"/>
      <c r="AL18" s="293"/>
      <c r="AM18" s="293"/>
      <c r="AN18" s="293"/>
      <c r="AO18" s="293"/>
      <c r="AP18" s="293"/>
      <c r="AQ18" s="239"/>
    </row>
    <row r="19" spans="1:43" ht="12" customHeight="1">
      <c r="A19" s="75"/>
      <c r="B19" s="76"/>
      <c r="C19" s="76"/>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1"/>
      <c r="AE19" s="75"/>
      <c r="AF19" s="76"/>
      <c r="AG19" s="76"/>
      <c r="AH19" s="76"/>
      <c r="AI19" s="76"/>
      <c r="AJ19" s="77"/>
      <c r="AK19" s="75"/>
      <c r="AL19" s="293"/>
      <c r="AM19" s="293"/>
      <c r="AN19" s="293"/>
      <c r="AO19" s="293"/>
      <c r="AP19" s="293"/>
      <c r="AQ19" s="239"/>
    </row>
    <row r="20" spans="1:43" ht="12" customHeight="1">
      <c r="A20" s="75"/>
      <c r="B20" s="83"/>
      <c r="C20" s="83"/>
      <c r="D20" s="83"/>
      <c r="E20" s="83"/>
      <c r="F20" s="83"/>
      <c r="G20" s="89"/>
      <c r="H20" s="89"/>
      <c r="I20" s="89"/>
      <c r="J20" s="89"/>
      <c r="K20" s="89"/>
      <c r="L20" s="89"/>
      <c r="M20" s="89"/>
      <c r="N20" s="89"/>
      <c r="O20" s="89"/>
      <c r="P20" s="83"/>
      <c r="Q20" s="83"/>
      <c r="R20" s="83"/>
      <c r="S20" s="83"/>
      <c r="T20" s="83"/>
      <c r="U20" s="83"/>
      <c r="V20" s="83"/>
      <c r="W20" s="83"/>
      <c r="X20" s="83"/>
      <c r="Y20" s="83"/>
      <c r="Z20" s="83"/>
      <c r="AA20" s="83"/>
      <c r="AB20" s="83"/>
      <c r="AC20" s="83"/>
      <c r="AD20" s="77"/>
      <c r="AE20" s="75"/>
      <c r="AF20" s="76"/>
      <c r="AG20" s="76"/>
      <c r="AH20" s="76"/>
      <c r="AI20" s="76"/>
      <c r="AJ20" s="77"/>
      <c r="AK20" s="75"/>
      <c r="AL20" s="104"/>
      <c r="AM20" s="104"/>
      <c r="AN20" s="104"/>
      <c r="AO20" s="104"/>
      <c r="AP20" s="104"/>
      <c r="AQ20" s="103"/>
    </row>
    <row r="21" spans="1:43" ht="12" customHeight="1">
      <c r="A21" s="75"/>
      <c r="B21" s="83" t="s">
        <v>17</v>
      </c>
      <c r="C21" s="350" t="s">
        <v>765</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8"/>
      <c r="AE21" s="75"/>
      <c r="AF21" s="270" t="s">
        <v>20</v>
      </c>
      <c r="AG21" s="270"/>
      <c r="AH21" s="270"/>
      <c r="AI21" s="270"/>
      <c r="AJ21" s="77"/>
      <c r="AK21" s="75"/>
      <c r="AL21" s="104" t="s">
        <v>705</v>
      </c>
      <c r="AM21" s="104"/>
      <c r="AN21" s="104"/>
      <c r="AO21" s="104"/>
      <c r="AP21" s="104"/>
      <c r="AQ21" s="103"/>
    </row>
    <row r="22" spans="1:43" ht="12" customHeight="1">
      <c r="A22" s="75"/>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79"/>
      <c r="AE22" s="75"/>
      <c r="AF22" s="76"/>
      <c r="AG22" s="76"/>
      <c r="AH22" s="76"/>
      <c r="AI22" s="76"/>
      <c r="AJ22" s="77"/>
      <c r="AK22" s="75"/>
      <c r="AL22" s="76"/>
      <c r="AM22" s="76"/>
      <c r="AN22" s="76"/>
      <c r="AO22" s="76"/>
      <c r="AP22" s="76"/>
      <c r="AQ22" s="77"/>
    </row>
    <row r="23" spans="1:43" ht="12" customHeight="1">
      <c r="A23" s="75"/>
      <c r="B23" s="83" t="s">
        <v>490</v>
      </c>
      <c r="C23" s="347" t="s">
        <v>141</v>
      </c>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8"/>
      <c r="AE23" s="75"/>
      <c r="AF23" s="270" t="s">
        <v>20</v>
      </c>
      <c r="AG23" s="270"/>
      <c r="AH23" s="270"/>
      <c r="AI23" s="270"/>
      <c r="AJ23" s="77"/>
      <c r="AK23" s="75"/>
      <c r="AL23" s="320" t="s">
        <v>165</v>
      </c>
      <c r="AM23" s="320"/>
      <c r="AN23" s="320"/>
      <c r="AO23" s="320"/>
      <c r="AP23" s="320"/>
      <c r="AQ23" s="321"/>
    </row>
    <row r="24" spans="1:43" ht="12" customHeight="1">
      <c r="A24" s="75"/>
      <c r="B24" s="83"/>
      <c r="C24" s="83"/>
      <c r="D24" s="83"/>
      <c r="E24" s="83"/>
      <c r="F24" s="83"/>
      <c r="G24" s="5"/>
      <c r="H24" s="5"/>
      <c r="I24" s="5"/>
      <c r="J24" s="5"/>
      <c r="K24" s="5"/>
      <c r="L24" s="5"/>
      <c r="M24" s="5"/>
      <c r="N24" s="5"/>
      <c r="O24" s="5"/>
      <c r="P24" s="5"/>
      <c r="Q24" s="5"/>
      <c r="R24" s="5"/>
      <c r="S24" s="5"/>
      <c r="T24" s="5"/>
      <c r="U24" s="5"/>
      <c r="V24" s="5"/>
      <c r="W24" s="5"/>
      <c r="X24" s="5"/>
      <c r="Y24" s="5"/>
      <c r="Z24" s="5"/>
      <c r="AA24" s="5"/>
      <c r="AB24" s="5"/>
      <c r="AC24" s="5"/>
      <c r="AD24" s="77"/>
      <c r="AE24" s="75"/>
      <c r="AF24" s="76"/>
      <c r="AG24" s="76"/>
      <c r="AH24" s="76"/>
      <c r="AI24" s="76"/>
      <c r="AJ24" s="77"/>
      <c r="AK24" s="75"/>
      <c r="AL24" s="320"/>
      <c r="AM24" s="320"/>
      <c r="AN24" s="320"/>
      <c r="AO24" s="320"/>
      <c r="AP24" s="320"/>
      <c r="AQ24" s="321"/>
    </row>
    <row r="25" spans="1:43" ht="12" customHeight="1">
      <c r="A25" s="75"/>
      <c r="B25" s="83"/>
      <c r="C25" s="83" t="s">
        <v>16</v>
      </c>
      <c r="D25" s="320" t="s">
        <v>142</v>
      </c>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1"/>
      <c r="AE25" s="75"/>
      <c r="AF25" s="76"/>
      <c r="AG25" s="76"/>
      <c r="AH25" s="76"/>
      <c r="AI25" s="76"/>
      <c r="AJ25" s="77"/>
      <c r="AK25" s="75"/>
      <c r="AL25" s="320"/>
      <c r="AM25" s="320"/>
      <c r="AN25" s="320"/>
      <c r="AO25" s="320"/>
      <c r="AP25" s="320"/>
      <c r="AQ25" s="321"/>
    </row>
    <row r="26" spans="1:43" ht="12" customHeight="1">
      <c r="A26" s="75"/>
      <c r="B26" s="83"/>
      <c r="C26" s="83"/>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1"/>
      <c r="AE26" s="75"/>
      <c r="AF26" s="76"/>
      <c r="AG26" s="76"/>
      <c r="AH26" s="76"/>
      <c r="AI26" s="76"/>
      <c r="AJ26" s="77"/>
      <c r="AK26" s="75"/>
      <c r="AL26" s="320"/>
      <c r="AM26" s="320"/>
      <c r="AN26" s="320"/>
      <c r="AO26" s="320"/>
      <c r="AP26" s="320"/>
      <c r="AQ26" s="321"/>
    </row>
    <row r="27" spans="1:43" ht="12" customHeight="1">
      <c r="A27" s="75"/>
      <c r="B27" s="83"/>
      <c r="C27" s="83"/>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1"/>
      <c r="AE27" s="75"/>
      <c r="AF27" s="76"/>
      <c r="AG27" s="76"/>
      <c r="AH27" s="76"/>
      <c r="AI27" s="76"/>
      <c r="AJ27" s="77"/>
      <c r="AK27" s="75"/>
      <c r="AL27" s="80"/>
      <c r="AM27" s="80"/>
      <c r="AN27" s="80"/>
      <c r="AO27" s="80"/>
      <c r="AP27" s="80"/>
      <c r="AQ27" s="81"/>
    </row>
    <row r="28" spans="1:43" ht="12" customHeight="1">
      <c r="A28" s="75"/>
      <c r="B28" s="83"/>
      <c r="C28" s="83"/>
      <c r="D28" s="83"/>
      <c r="E28" s="83"/>
      <c r="F28" s="83"/>
      <c r="G28" s="5"/>
      <c r="H28" s="5"/>
      <c r="I28" s="5"/>
      <c r="J28" s="5"/>
      <c r="K28" s="5"/>
      <c r="L28" s="5"/>
      <c r="M28" s="5"/>
      <c r="N28" s="5"/>
      <c r="O28" s="5"/>
      <c r="P28" s="5"/>
      <c r="Q28" s="5"/>
      <c r="R28" s="5"/>
      <c r="S28" s="5"/>
      <c r="T28" s="5"/>
      <c r="U28" s="5"/>
      <c r="V28" s="5"/>
      <c r="W28" s="5"/>
      <c r="X28" s="5"/>
      <c r="Y28" s="5"/>
      <c r="Z28" s="5"/>
      <c r="AA28" s="5"/>
      <c r="AB28" s="5"/>
      <c r="AC28" s="5"/>
      <c r="AD28" s="77"/>
      <c r="AE28" s="75"/>
      <c r="AF28" s="78"/>
      <c r="AG28" s="78"/>
      <c r="AH28" s="78"/>
      <c r="AI28" s="78"/>
      <c r="AJ28" s="77"/>
      <c r="AK28" s="75"/>
      <c r="AL28" s="80"/>
      <c r="AM28" s="80"/>
      <c r="AN28" s="80"/>
      <c r="AO28" s="80"/>
      <c r="AP28" s="80"/>
      <c r="AQ28" s="81"/>
    </row>
    <row r="29" spans="1:43" ht="12" customHeight="1">
      <c r="A29" s="75"/>
      <c r="B29" s="83" t="s">
        <v>494</v>
      </c>
      <c r="C29" s="347" t="s">
        <v>143</v>
      </c>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8"/>
      <c r="AE29" s="75"/>
      <c r="AF29" s="270" t="s">
        <v>20</v>
      </c>
      <c r="AG29" s="270"/>
      <c r="AH29" s="270"/>
      <c r="AI29" s="270"/>
      <c r="AJ29" s="77"/>
      <c r="AK29" s="75"/>
      <c r="AL29" s="80"/>
      <c r="AM29" s="80"/>
      <c r="AN29" s="80"/>
      <c r="AO29" s="80"/>
      <c r="AP29" s="80"/>
      <c r="AQ29" s="81"/>
    </row>
    <row r="30" spans="1:43" ht="12" customHeight="1">
      <c r="A30" s="75"/>
      <c r="B30" s="83"/>
      <c r="C30" s="83"/>
      <c r="D30" s="83"/>
      <c r="E30" s="83"/>
      <c r="F30" s="83"/>
      <c r="G30" s="5"/>
      <c r="H30" s="5"/>
      <c r="I30" s="5"/>
      <c r="J30" s="5"/>
      <c r="K30" s="5"/>
      <c r="L30" s="5"/>
      <c r="M30" s="5"/>
      <c r="N30" s="5"/>
      <c r="O30" s="5"/>
      <c r="P30" s="5"/>
      <c r="Q30" s="5"/>
      <c r="R30" s="5"/>
      <c r="S30" s="5"/>
      <c r="T30" s="5"/>
      <c r="U30" s="5"/>
      <c r="V30" s="5"/>
      <c r="W30" s="5"/>
      <c r="X30" s="5"/>
      <c r="Y30" s="5"/>
      <c r="Z30" s="5"/>
      <c r="AA30" s="5"/>
      <c r="AB30" s="5"/>
      <c r="AC30" s="5"/>
      <c r="AD30" s="81"/>
      <c r="AE30" s="75"/>
      <c r="AF30" s="76"/>
      <c r="AG30" s="76"/>
      <c r="AH30" s="76"/>
      <c r="AI30" s="76"/>
      <c r="AJ30" s="77"/>
      <c r="AK30" s="75"/>
      <c r="AL30" s="80"/>
      <c r="AM30" s="80"/>
      <c r="AN30" s="80"/>
      <c r="AO30" s="80"/>
      <c r="AP30" s="80"/>
      <c r="AQ30" s="81"/>
    </row>
    <row r="31" spans="1:43" ht="12" customHeight="1">
      <c r="A31" s="75"/>
      <c r="B31" s="83"/>
      <c r="C31" s="83" t="s">
        <v>16</v>
      </c>
      <c r="D31" s="347" t="s">
        <v>144</v>
      </c>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8"/>
      <c r="AE31" s="75"/>
      <c r="AF31" s="76"/>
      <c r="AG31" s="76"/>
      <c r="AH31" s="76"/>
      <c r="AI31" s="76"/>
      <c r="AJ31" s="77"/>
      <c r="AK31" s="75"/>
      <c r="AL31" s="80"/>
      <c r="AM31" s="80"/>
      <c r="AN31" s="80"/>
      <c r="AO31" s="80"/>
      <c r="AP31" s="80"/>
      <c r="AQ31" s="81"/>
    </row>
    <row r="32" spans="1:43" ht="12" customHeight="1">
      <c r="A32" s="75"/>
      <c r="B32" s="83"/>
      <c r="C32" s="83"/>
      <c r="D32" s="83"/>
      <c r="E32" s="320" t="s">
        <v>145</v>
      </c>
      <c r="F32" s="320"/>
      <c r="G32" s="320"/>
      <c r="H32" s="320"/>
      <c r="I32" s="320"/>
      <c r="J32" s="320"/>
      <c r="K32" s="320"/>
      <c r="L32" s="320"/>
      <c r="M32" s="366" t="s">
        <v>146</v>
      </c>
      <c r="N32" s="366"/>
      <c r="O32" s="366"/>
      <c r="P32" s="366"/>
      <c r="Q32" s="5"/>
      <c r="R32" s="365" t="s">
        <v>150</v>
      </c>
      <c r="S32" s="365"/>
      <c r="T32" s="365"/>
      <c r="U32" s="365"/>
      <c r="V32" s="365"/>
      <c r="W32" s="365"/>
      <c r="X32" s="365"/>
      <c r="Y32" s="365"/>
      <c r="Z32" s="366" t="s">
        <v>146</v>
      </c>
      <c r="AA32" s="366"/>
      <c r="AB32" s="366"/>
      <c r="AC32" s="366"/>
      <c r="AD32" s="81"/>
      <c r="AE32" s="75"/>
      <c r="AF32" s="7"/>
      <c r="AG32" s="7"/>
      <c r="AH32" s="7"/>
      <c r="AI32" s="7"/>
      <c r="AJ32" s="77"/>
      <c r="AK32" s="75"/>
      <c r="AL32" s="80"/>
      <c r="AM32" s="80"/>
      <c r="AN32" s="80"/>
      <c r="AO32" s="80"/>
      <c r="AP32" s="80"/>
      <c r="AQ32" s="81"/>
    </row>
    <row r="33" spans="1:43" ht="12" customHeight="1">
      <c r="A33" s="75"/>
      <c r="B33" s="83"/>
      <c r="C33" s="83"/>
      <c r="D33" s="83"/>
      <c r="E33" s="320"/>
      <c r="F33" s="320"/>
      <c r="G33" s="320"/>
      <c r="H33" s="320"/>
      <c r="I33" s="320"/>
      <c r="J33" s="320"/>
      <c r="K33" s="320"/>
      <c r="L33" s="320"/>
      <c r="M33" s="366"/>
      <c r="N33" s="366"/>
      <c r="O33" s="366"/>
      <c r="P33" s="366"/>
      <c r="Q33" s="5"/>
      <c r="R33" s="5"/>
      <c r="S33" s="5"/>
      <c r="T33" s="5"/>
      <c r="U33" s="5"/>
      <c r="V33" s="5"/>
      <c r="W33" s="5"/>
      <c r="X33" s="5"/>
      <c r="Y33" s="5"/>
      <c r="Z33" s="5"/>
      <c r="AA33" s="5"/>
      <c r="AB33" s="5"/>
      <c r="AC33" s="5"/>
      <c r="AD33" s="81"/>
      <c r="AE33" s="75"/>
      <c r="AF33" s="76"/>
      <c r="AG33" s="76"/>
      <c r="AH33" s="76"/>
      <c r="AI33" s="76"/>
      <c r="AJ33" s="77"/>
      <c r="AK33" s="75"/>
      <c r="AL33" s="80"/>
      <c r="AM33" s="80"/>
      <c r="AN33" s="80"/>
      <c r="AO33" s="80"/>
      <c r="AP33" s="80"/>
      <c r="AQ33" s="81"/>
    </row>
    <row r="34" spans="1:43" ht="12" customHeight="1">
      <c r="A34" s="75"/>
      <c r="B34" s="83"/>
      <c r="C34" s="83"/>
      <c r="D34" s="83"/>
      <c r="E34" s="83"/>
      <c r="F34" s="83"/>
      <c r="G34" s="5"/>
      <c r="H34" s="5"/>
      <c r="I34" s="5"/>
      <c r="J34" s="5"/>
      <c r="K34" s="5"/>
      <c r="L34" s="5"/>
      <c r="M34" s="5"/>
      <c r="N34" s="5"/>
      <c r="O34" s="5"/>
      <c r="P34" s="5"/>
      <c r="Q34" s="5"/>
      <c r="R34" s="365" t="s">
        <v>151</v>
      </c>
      <c r="S34" s="365"/>
      <c r="T34" s="365"/>
      <c r="U34" s="365"/>
      <c r="V34" s="365"/>
      <c r="W34" s="365"/>
      <c r="X34" s="365"/>
      <c r="Y34" s="365"/>
      <c r="Z34" s="366" t="s">
        <v>146</v>
      </c>
      <c r="AA34" s="366"/>
      <c r="AB34" s="366"/>
      <c r="AC34" s="366"/>
      <c r="AD34" s="77"/>
      <c r="AE34" s="75"/>
      <c r="AF34" s="76"/>
      <c r="AG34" s="76"/>
      <c r="AH34" s="76"/>
      <c r="AI34" s="76"/>
      <c r="AJ34" s="77"/>
      <c r="AK34" s="75"/>
      <c r="AL34" s="80"/>
      <c r="AM34" s="80"/>
      <c r="AN34" s="80"/>
      <c r="AO34" s="80"/>
      <c r="AP34" s="80"/>
      <c r="AQ34" s="81"/>
    </row>
    <row r="35" spans="1:43" ht="12" customHeight="1">
      <c r="A35" s="75"/>
      <c r="B35" s="83"/>
      <c r="C35" s="83"/>
      <c r="D35" s="83"/>
      <c r="E35" s="364" t="s">
        <v>147</v>
      </c>
      <c r="F35" s="365"/>
      <c r="G35" s="365"/>
      <c r="H35" s="365"/>
      <c r="I35" s="365"/>
      <c r="J35" s="365"/>
      <c r="K35" s="365"/>
      <c r="L35" s="365"/>
      <c r="M35" s="366" t="s">
        <v>146</v>
      </c>
      <c r="N35" s="366"/>
      <c r="O35" s="366"/>
      <c r="P35" s="366"/>
      <c r="Q35" s="5"/>
      <c r="R35" s="5"/>
      <c r="S35" s="5"/>
      <c r="T35" s="5"/>
      <c r="U35" s="5"/>
      <c r="V35" s="5"/>
      <c r="W35" s="5"/>
      <c r="X35" s="5"/>
      <c r="Y35" s="5"/>
      <c r="Z35" s="5"/>
      <c r="AA35" s="5"/>
      <c r="AB35" s="5"/>
      <c r="AC35" s="5"/>
      <c r="AD35" s="81"/>
      <c r="AE35" s="75"/>
      <c r="AF35" s="7"/>
      <c r="AG35" s="7"/>
      <c r="AH35" s="7"/>
      <c r="AI35" s="7"/>
      <c r="AJ35" s="77"/>
      <c r="AK35" s="75"/>
      <c r="AL35" s="80"/>
      <c r="AM35" s="80"/>
      <c r="AN35" s="80"/>
      <c r="AO35" s="80"/>
      <c r="AP35" s="80"/>
      <c r="AQ35" s="81"/>
    </row>
    <row r="36" spans="1:43" ht="12" customHeight="1">
      <c r="A36" s="75"/>
      <c r="B36" s="83"/>
      <c r="C36" s="83"/>
      <c r="D36" s="83"/>
      <c r="E36" s="83"/>
      <c r="F36" s="83"/>
      <c r="G36" s="5"/>
      <c r="H36" s="5"/>
      <c r="I36" s="5"/>
      <c r="J36" s="5"/>
      <c r="K36" s="5"/>
      <c r="L36" s="5"/>
      <c r="M36" s="5"/>
      <c r="N36" s="5"/>
      <c r="O36" s="5"/>
      <c r="P36" s="5"/>
      <c r="Q36" s="5"/>
      <c r="R36" s="365" t="s">
        <v>152</v>
      </c>
      <c r="S36" s="365"/>
      <c r="T36" s="365"/>
      <c r="U36" s="365"/>
      <c r="V36" s="365"/>
      <c r="W36" s="365"/>
      <c r="X36" s="365"/>
      <c r="Y36" s="365"/>
      <c r="Z36" s="366" t="s">
        <v>146</v>
      </c>
      <c r="AA36" s="366"/>
      <c r="AB36" s="366"/>
      <c r="AC36" s="366"/>
      <c r="AD36" s="77"/>
      <c r="AE36" s="75"/>
      <c r="AF36" s="76"/>
      <c r="AG36" s="76"/>
      <c r="AH36" s="76"/>
      <c r="AI36" s="76"/>
      <c r="AJ36" s="77"/>
      <c r="AK36" s="75"/>
      <c r="AL36" s="80"/>
      <c r="AM36" s="80"/>
      <c r="AN36" s="80"/>
      <c r="AO36" s="80"/>
      <c r="AP36" s="80"/>
      <c r="AQ36" s="81"/>
    </row>
    <row r="37" spans="1:43" ht="12" customHeight="1">
      <c r="A37" s="75"/>
      <c r="B37" s="83"/>
      <c r="C37" s="83"/>
      <c r="D37" s="83"/>
      <c r="E37" s="365" t="s">
        <v>148</v>
      </c>
      <c r="F37" s="365"/>
      <c r="G37" s="365"/>
      <c r="H37" s="365"/>
      <c r="I37" s="365"/>
      <c r="J37" s="365"/>
      <c r="K37" s="365"/>
      <c r="L37" s="365"/>
      <c r="M37" s="366" t="s">
        <v>146</v>
      </c>
      <c r="N37" s="366"/>
      <c r="O37" s="366"/>
      <c r="P37" s="366"/>
      <c r="Q37" s="5"/>
      <c r="R37" s="5"/>
      <c r="S37" s="5"/>
      <c r="T37" s="5"/>
      <c r="U37" s="5"/>
      <c r="V37" s="5"/>
      <c r="W37" s="5"/>
      <c r="X37" s="5"/>
      <c r="Y37" s="5"/>
      <c r="Z37" s="5"/>
      <c r="AA37" s="5"/>
      <c r="AB37" s="5"/>
      <c r="AC37" s="5"/>
      <c r="AD37" s="77"/>
      <c r="AE37" s="75"/>
      <c r="AF37" s="76"/>
      <c r="AG37" s="76"/>
      <c r="AH37" s="76"/>
      <c r="AI37" s="76"/>
      <c r="AJ37" s="77"/>
      <c r="AK37" s="75"/>
      <c r="AL37" s="80"/>
      <c r="AM37" s="80"/>
      <c r="AN37" s="80"/>
      <c r="AO37" s="80"/>
      <c r="AP37" s="80"/>
      <c r="AQ37" s="81"/>
    </row>
    <row r="38" spans="1:43" ht="12" customHeight="1">
      <c r="A38" s="75"/>
      <c r="B38" s="83"/>
      <c r="C38" s="83"/>
      <c r="D38" s="83"/>
      <c r="E38" s="83"/>
      <c r="F38" s="83"/>
      <c r="G38" s="5"/>
      <c r="H38" s="5"/>
      <c r="I38" s="5"/>
      <c r="J38" s="5"/>
      <c r="K38" s="5"/>
      <c r="L38" s="5"/>
      <c r="M38" s="5"/>
      <c r="N38" s="5"/>
      <c r="O38" s="5"/>
      <c r="P38" s="5"/>
      <c r="Q38" s="5"/>
      <c r="R38" s="365" t="s">
        <v>153</v>
      </c>
      <c r="S38" s="365"/>
      <c r="T38" s="365"/>
      <c r="U38" s="365"/>
      <c r="V38" s="365"/>
      <c r="W38" s="365"/>
      <c r="X38" s="365"/>
      <c r="Y38" s="365"/>
      <c r="Z38" s="366" t="s">
        <v>146</v>
      </c>
      <c r="AA38" s="366"/>
      <c r="AB38" s="366"/>
      <c r="AC38" s="366"/>
      <c r="AD38" s="81"/>
      <c r="AE38" s="75"/>
      <c r="AF38" s="7"/>
      <c r="AG38" s="7"/>
      <c r="AH38" s="7"/>
      <c r="AI38" s="7"/>
      <c r="AJ38" s="77"/>
      <c r="AK38" s="75"/>
      <c r="AL38" s="80"/>
      <c r="AM38" s="80"/>
      <c r="AN38" s="80"/>
      <c r="AO38" s="80"/>
      <c r="AP38" s="80"/>
      <c r="AQ38" s="81"/>
    </row>
    <row r="39" spans="1:43" ht="12" customHeight="1">
      <c r="A39" s="75"/>
      <c r="B39" s="83"/>
      <c r="C39" s="83"/>
      <c r="D39" s="83"/>
      <c r="E39" s="365" t="s">
        <v>149</v>
      </c>
      <c r="F39" s="365"/>
      <c r="G39" s="365"/>
      <c r="H39" s="365"/>
      <c r="I39" s="365"/>
      <c r="J39" s="365"/>
      <c r="K39" s="365"/>
      <c r="L39" s="365"/>
      <c r="M39" s="366" t="s">
        <v>146</v>
      </c>
      <c r="N39" s="366"/>
      <c r="O39" s="366"/>
      <c r="P39" s="366"/>
      <c r="Q39" s="5"/>
      <c r="R39" s="5"/>
      <c r="S39" s="5"/>
      <c r="T39" s="5"/>
      <c r="U39" s="5"/>
      <c r="V39" s="5"/>
      <c r="W39" s="5"/>
      <c r="X39" s="5"/>
      <c r="Y39" s="5"/>
      <c r="Z39" s="5"/>
      <c r="AA39" s="5"/>
      <c r="AB39" s="5"/>
      <c r="AC39" s="5"/>
      <c r="AD39" s="81"/>
      <c r="AE39" s="75"/>
      <c r="AF39" s="76"/>
      <c r="AG39" s="76"/>
      <c r="AH39" s="76"/>
      <c r="AI39" s="76"/>
      <c r="AJ39" s="77"/>
      <c r="AK39" s="75"/>
      <c r="AL39" s="80"/>
      <c r="AM39" s="80"/>
      <c r="AN39" s="80"/>
      <c r="AO39" s="80"/>
      <c r="AP39" s="80"/>
      <c r="AQ39" s="81"/>
    </row>
    <row r="40" spans="1:43" ht="12" customHeight="1">
      <c r="A40" s="75"/>
      <c r="B40" s="83"/>
      <c r="C40" s="83"/>
      <c r="D40" s="83"/>
      <c r="E40" s="83"/>
      <c r="F40" s="83"/>
      <c r="G40" s="5"/>
      <c r="H40" s="5"/>
      <c r="I40" s="5"/>
      <c r="J40" s="5"/>
      <c r="K40" s="5"/>
      <c r="L40" s="5"/>
      <c r="M40" s="5"/>
      <c r="N40" s="5"/>
      <c r="O40" s="5"/>
      <c r="P40" s="5"/>
      <c r="Q40" s="5"/>
      <c r="R40" s="364" t="s">
        <v>154</v>
      </c>
      <c r="S40" s="365"/>
      <c r="T40" s="365"/>
      <c r="U40" s="365"/>
      <c r="V40" s="365"/>
      <c r="W40" s="365"/>
      <c r="X40" s="365"/>
      <c r="Y40" s="365"/>
      <c r="Z40" s="366" t="s">
        <v>146</v>
      </c>
      <c r="AA40" s="366"/>
      <c r="AB40" s="366"/>
      <c r="AC40" s="366"/>
      <c r="AD40" s="77"/>
      <c r="AE40" s="75"/>
      <c r="AF40" s="78"/>
      <c r="AG40" s="78"/>
      <c r="AH40" s="78"/>
      <c r="AI40" s="78"/>
      <c r="AJ40" s="77"/>
      <c r="AK40" s="75"/>
      <c r="AL40" s="80"/>
      <c r="AM40" s="80"/>
      <c r="AN40" s="80"/>
      <c r="AO40" s="80"/>
      <c r="AP40" s="80"/>
      <c r="AQ40" s="81"/>
    </row>
    <row r="41" spans="1:43" ht="12" customHeight="1">
      <c r="A41" s="75"/>
      <c r="B41" s="76"/>
      <c r="C41" s="80"/>
      <c r="D41" s="80"/>
      <c r="E41" s="80"/>
      <c r="F41" s="80"/>
      <c r="G41" s="80"/>
      <c r="H41" s="80"/>
      <c r="I41" s="80"/>
      <c r="J41" s="82"/>
      <c r="K41" s="82"/>
      <c r="L41" s="80"/>
      <c r="M41" s="80"/>
      <c r="N41" s="80"/>
      <c r="O41" s="80"/>
      <c r="P41" s="80"/>
      <c r="Q41" s="80"/>
      <c r="R41" s="80"/>
      <c r="S41" s="80"/>
      <c r="T41" s="80"/>
      <c r="U41" s="80"/>
      <c r="V41" s="80"/>
      <c r="W41" s="80"/>
      <c r="X41" s="80"/>
      <c r="Y41" s="80"/>
      <c r="Z41" s="80"/>
      <c r="AA41" s="80"/>
      <c r="AB41" s="80"/>
      <c r="AC41" s="80"/>
      <c r="AD41" s="81"/>
      <c r="AE41" s="75"/>
      <c r="AF41" s="7"/>
      <c r="AG41" s="7"/>
      <c r="AH41" s="7"/>
      <c r="AI41" s="7"/>
      <c r="AJ41" s="77"/>
      <c r="AK41" s="75"/>
      <c r="AL41" s="80"/>
      <c r="AM41" s="80"/>
      <c r="AN41" s="80"/>
      <c r="AO41" s="80"/>
      <c r="AP41" s="80"/>
      <c r="AQ41" s="81"/>
    </row>
    <row r="42" spans="1:43" ht="12" customHeight="1">
      <c r="A42" s="75"/>
      <c r="B42" s="76" t="s">
        <v>493</v>
      </c>
      <c r="C42" s="291" t="s">
        <v>155</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2"/>
      <c r="AE42" s="75"/>
      <c r="AF42" s="270" t="s">
        <v>20</v>
      </c>
      <c r="AG42" s="270"/>
      <c r="AH42" s="270"/>
      <c r="AI42" s="270"/>
      <c r="AJ42" s="77"/>
      <c r="AK42" s="75"/>
      <c r="AL42" s="320" t="s">
        <v>166</v>
      </c>
      <c r="AM42" s="320"/>
      <c r="AN42" s="320"/>
      <c r="AO42" s="320"/>
      <c r="AP42" s="320"/>
      <c r="AQ42" s="321"/>
    </row>
    <row r="43" spans="1:43" ht="12" customHeight="1">
      <c r="A43" s="75"/>
      <c r="B43" s="76"/>
      <c r="C43" s="76"/>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5"/>
      <c r="AE43" s="75"/>
      <c r="AF43" s="76"/>
      <c r="AG43" s="76"/>
      <c r="AH43" s="76"/>
      <c r="AI43" s="76"/>
      <c r="AJ43" s="77"/>
      <c r="AK43" s="75"/>
      <c r="AL43" s="320"/>
      <c r="AM43" s="320"/>
      <c r="AN43" s="320"/>
      <c r="AO43" s="320"/>
      <c r="AP43" s="320"/>
      <c r="AQ43" s="321"/>
    </row>
    <row r="44" spans="1:43" ht="12">
      <c r="A44" s="75"/>
      <c r="B44" s="76"/>
      <c r="C44" s="76" t="s">
        <v>16</v>
      </c>
      <c r="D44" s="326" t="s">
        <v>156</v>
      </c>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c r="AE44" s="75"/>
      <c r="AF44" s="76"/>
      <c r="AG44" s="76"/>
      <c r="AH44" s="76"/>
      <c r="AI44" s="76"/>
      <c r="AJ44" s="77"/>
      <c r="AK44" s="75"/>
      <c r="AL44" s="320"/>
      <c r="AM44" s="320"/>
      <c r="AN44" s="320"/>
      <c r="AO44" s="320"/>
      <c r="AP44" s="320"/>
      <c r="AQ44" s="321"/>
    </row>
    <row r="45" spans="1:43" ht="13.5" customHeight="1">
      <c r="A45" s="75"/>
      <c r="B45" s="76"/>
      <c r="C45" s="7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7"/>
      <c r="AE45" s="75"/>
      <c r="AF45" s="76"/>
      <c r="AG45" s="76"/>
      <c r="AH45" s="76"/>
      <c r="AI45" s="76"/>
      <c r="AJ45" s="77"/>
      <c r="AK45" s="75"/>
      <c r="AL45" s="320"/>
      <c r="AM45" s="320"/>
      <c r="AN45" s="320"/>
      <c r="AO45" s="320"/>
      <c r="AP45" s="320"/>
      <c r="AQ45" s="321"/>
    </row>
    <row r="46" spans="1:43" ht="12" customHeight="1">
      <c r="A46" s="75"/>
      <c r="B46" s="76"/>
      <c r="C46" s="80"/>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c r="AE46" s="75"/>
      <c r="AF46" s="7"/>
      <c r="AG46" s="7"/>
      <c r="AH46" s="7"/>
      <c r="AI46" s="7"/>
      <c r="AJ46" s="77"/>
      <c r="AK46" s="75"/>
      <c r="AL46" s="80"/>
      <c r="AM46" s="80"/>
      <c r="AN46" s="80"/>
      <c r="AO46" s="80"/>
      <c r="AP46" s="80"/>
      <c r="AQ46" s="81"/>
    </row>
    <row r="47" spans="1:43" ht="12" customHeight="1">
      <c r="A47" s="75"/>
      <c r="B47" s="76"/>
      <c r="C47" s="76"/>
      <c r="D47" s="84"/>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5"/>
      <c r="AE47" s="75"/>
      <c r="AF47" s="76"/>
      <c r="AG47" s="76"/>
      <c r="AH47" s="76"/>
      <c r="AI47" s="76"/>
      <c r="AJ47" s="77"/>
      <c r="AK47" s="75"/>
      <c r="AL47" s="80"/>
      <c r="AM47" s="80"/>
      <c r="AN47" s="80"/>
      <c r="AO47" s="80"/>
      <c r="AP47" s="80"/>
      <c r="AQ47" s="81"/>
    </row>
    <row r="48" spans="1:43" ht="12" customHeight="1">
      <c r="A48" s="75"/>
      <c r="B48" s="76" t="s">
        <v>495</v>
      </c>
      <c r="C48" s="291" t="s">
        <v>157</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2"/>
      <c r="AE48" s="75"/>
      <c r="AF48" s="270" t="s">
        <v>20</v>
      </c>
      <c r="AG48" s="270"/>
      <c r="AH48" s="270"/>
      <c r="AI48" s="270"/>
      <c r="AJ48" s="77"/>
      <c r="AK48" s="75"/>
      <c r="AL48" s="80"/>
      <c r="AM48" s="80"/>
      <c r="AN48" s="80"/>
      <c r="AO48" s="80"/>
      <c r="AP48" s="80"/>
      <c r="AQ48" s="81"/>
    </row>
    <row r="49" spans="1:44" ht="13.5" customHeight="1">
      <c r="A49" s="31"/>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70"/>
      <c r="AE49" s="75"/>
      <c r="AF49" s="76"/>
      <c r="AG49" s="76"/>
      <c r="AH49" s="76"/>
      <c r="AI49" s="76"/>
      <c r="AJ49" s="77"/>
      <c r="AK49" s="75"/>
      <c r="AL49" s="80"/>
      <c r="AM49" s="80"/>
      <c r="AN49" s="80"/>
      <c r="AO49" s="80"/>
      <c r="AP49" s="80"/>
      <c r="AQ49" s="81"/>
      <c r="AR49" s="20"/>
    </row>
    <row r="50" spans="1:44" ht="13.5" customHeight="1">
      <c r="A50" s="75"/>
      <c r="B50" s="76"/>
      <c r="C50" s="76" t="s">
        <v>16</v>
      </c>
      <c r="D50" s="367" t="s">
        <v>696</v>
      </c>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7"/>
      <c r="AE50" s="75"/>
      <c r="AF50" s="76"/>
      <c r="AG50" s="76"/>
      <c r="AH50" s="76"/>
      <c r="AI50" s="76"/>
      <c r="AJ50" s="77"/>
      <c r="AK50" s="75"/>
      <c r="AL50" s="80"/>
      <c r="AM50" s="80"/>
      <c r="AN50" s="80"/>
      <c r="AO50" s="80"/>
      <c r="AP50" s="80"/>
      <c r="AQ50" s="81"/>
      <c r="AR50" s="18"/>
    </row>
    <row r="51" spans="1:43" ht="12" customHeight="1">
      <c r="A51" s="75"/>
      <c r="B51" s="80"/>
      <c r="C51" s="80"/>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c r="AE51" s="75"/>
      <c r="AF51" s="7"/>
      <c r="AG51" s="7"/>
      <c r="AH51" s="7"/>
      <c r="AI51" s="7"/>
      <c r="AJ51" s="77"/>
      <c r="AK51" s="75"/>
      <c r="AL51" s="80"/>
      <c r="AM51" s="80"/>
      <c r="AN51" s="80"/>
      <c r="AO51" s="80"/>
      <c r="AP51" s="80"/>
      <c r="AQ51" s="81"/>
    </row>
    <row r="52" spans="1:43" ht="12" customHeight="1">
      <c r="A52" s="75"/>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1"/>
      <c r="AE52" s="75"/>
      <c r="AF52" s="76"/>
      <c r="AG52" s="76"/>
      <c r="AH52" s="76"/>
      <c r="AI52" s="76"/>
      <c r="AJ52" s="77"/>
      <c r="AK52" s="75"/>
      <c r="AL52" s="80"/>
      <c r="AM52" s="80"/>
      <c r="AN52" s="80"/>
      <c r="AO52" s="80"/>
      <c r="AP52" s="80"/>
      <c r="AQ52" s="81"/>
    </row>
    <row r="53" spans="1:43" ht="12" customHeight="1">
      <c r="A53" s="75"/>
      <c r="B53" s="80" t="s">
        <v>41</v>
      </c>
      <c r="C53" s="291" t="s">
        <v>158</v>
      </c>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2"/>
      <c r="AE53" s="75"/>
      <c r="AF53" s="270" t="s">
        <v>20</v>
      </c>
      <c r="AG53" s="270"/>
      <c r="AH53" s="270"/>
      <c r="AI53" s="270"/>
      <c r="AJ53" s="77"/>
      <c r="AK53" s="75"/>
      <c r="AL53" s="80"/>
      <c r="AM53" s="80"/>
      <c r="AN53" s="80"/>
      <c r="AO53" s="80"/>
      <c r="AP53" s="80"/>
      <c r="AQ53" s="81"/>
    </row>
    <row r="54" spans="1:43" ht="12">
      <c r="A54" s="75"/>
      <c r="B54" s="76"/>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70"/>
      <c r="AE54" s="75"/>
      <c r="AF54" s="76"/>
      <c r="AG54" s="76"/>
      <c r="AH54" s="76"/>
      <c r="AI54" s="76"/>
      <c r="AJ54" s="77"/>
      <c r="AK54" s="75"/>
      <c r="AL54" s="80"/>
      <c r="AM54" s="80"/>
      <c r="AN54" s="80"/>
      <c r="AO54" s="80"/>
      <c r="AP54" s="80"/>
      <c r="AQ54" s="81"/>
    </row>
    <row r="55" spans="1:43" ht="12">
      <c r="A55" s="75"/>
      <c r="C55" s="76" t="s">
        <v>16</v>
      </c>
      <c r="D55" s="326" t="s">
        <v>1</v>
      </c>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7"/>
      <c r="AE55" s="75"/>
      <c r="AF55" s="76"/>
      <c r="AG55" s="76"/>
      <c r="AH55" s="76"/>
      <c r="AI55" s="76"/>
      <c r="AJ55" s="77"/>
      <c r="AK55" s="75"/>
      <c r="AL55" s="80"/>
      <c r="AM55" s="80"/>
      <c r="AN55" s="80"/>
      <c r="AO55" s="80"/>
      <c r="AP55" s="80"/>
      <c r="AQ55" s="81"/>
    </row>
    <row r="56" spans="1:43" ht="12">
      <c r="A56" s="75"/>
      <c r="B56" s="76"/>
      <c r="C56" s="80"/>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7"/>
      <c r="AE56" s="75"/>
      <c r="AF56" s="76"/>
      <c r="AG56" s="76"/>
      <c r="AH56" s="76"/>
      <c r="AI56" s="76"/>
      <c r="AJ56" s="77"/>
      <c r="AK56" s="75"/>
      <c r="AL56" s="76"/>
      <c r="AM56" s="76"/>
      <c r="AN56" s="76"/>
      <c r="AO56" s="76"/>
      <c r="AP56" s="76"/>
      <c r="AQ56" s="77"/>
    </row>
    <row r="57" spans="1:43" ht="12" customHeight="1">
      <c r="A57" s="75"/>
      <c r="B57" s="76"/>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1"/>
      <c r="AE57" s="75"/>
      <c r="AF57" s="7"/>
      <c r="AG57" s="7"/>
      <c r="AH57" s="7"/>
      <c r="AI57" s="7"/>
      <c r="AJ57" s="77"/>
      <c r="AK57" s="75"/>
      <c r="AL57" s="76"/>
      <c r="AM57" s="76"/>
      <c r="AN57" s="76"/>
      <c r="AO57" s="76"/>
      <c r="AP57" s="76"/>
      <c r="AQ57" s="77"/>
    </row>
    <row r="58" spans="1:43" ht="12">
      <c r="A58" s="75"/>
      <c r="B58" s="76" t="s">
        <v>68</v>
      </c>
      <c r="C58" s="291" t="s">
        <v>159</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2"/>
      <c r="AE58" s="75"/>
      <c r="AF58" s="270" t="s">
        <v>20</v>
      </c>
      <c r="AG58" s="270"/>
      <c r="AH58" s="270"/>
      <c r="AI58" s="270"/>
      <c r="AJ58" s="77"/>
      <c r="AK58" s="75"/>
      <c r="AL58" s="76"/>
      <c r="AM58" s="76"/>
      <c r="AN58" s="76"/>
      <c r="AO58" s="76"/>
      <c r="AP58" s="76"/>
      <c r="AQ58" s="77"/>
    </row>
    <row r="59" spans="1:43" ht="12">
      <c r="A59" s="75"/>
      <c r="B59" s="76"/>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70"/>
      <c r="AE59" s="75"/>
      <c r="AF59" s="76"/>
      <c r="AG59" s="76"/>
      <c r="AH59" s="76"/>
      <c r="AI59" s="76"/>
      <c r="AJ59" s="77"/>
      <c r="AK59" s="75"/>
      <c r="AL59" s="76"/>
      <c r="AM59" s="76"/>
      <c r="AN59" s="76"/>
      <c r="AO59" s="76"/>
      <c r="AP59" s="76"/>
      <c r="AQ59" s="77"/>
    </row>
    <row r="60" spans="1:43" ht="12" customHeight="1">
      <c r="A60" s="75"/>
      <c r="B60" s="76"/>
      <c r="C60" s="76" t="s">
        <v>16</v>
      </c>
      <c r="D60" s="326" t="s">
        <v>160</v>
      </c>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7"/>
      <c r="AE60" s="75"/>
      <c r="AF60" s="7"/>
      <c r="AG60" s="7"/>
      <c r="AH60" s="7"/>
      <c r="AI60" s="7"/>
      <c r="AJ60" s="77"/>
      <c r="AK60" s="75"/>
      <c r="AL60" s="80"/>
      <c r="AM60" s="80"/>
      <c r="AN60" s="80"/>
      <c r="AO60" s="80"/>
      <c r="AP60" s="80"/>
      <c r="AQ60" s="81"/>
    </row>
    <row r="61" spans="1:43" ht="12">
      <c r="A61" s="75"/>
      <c r="B61" s="76"/>
      <c r="C61" s="80"/>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7"/>
      <c r="AE61" s="75"/>
      <c r="AF61" s="76"/>
      <c r="AG61" s="76"/>
      <c r="AH61" s="76"/>
      <c r="AI61" s="76"/>
      <c r="AJ61" s="77"/>
      <c r="AK61" s="75"/>
      <c r="AL61" s="80"/>
      <c r="AM61" s="80"/>
      <c r="AN61" s="80"/>
      <c r="AO61" s="80"/>
      <c r="AP61" s="80"/>
      <c r="AQ61" s="81"/>
    </row>
    <row r="62" spans="1:43" ht="12">
      <c r="A62" s="75"/>
      <c r="B62" s="76"/>
      <c r="C62" s="76"/>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77"/>
      <c r="AE62" s="75"/>
      <c r="AF62" s="76"/>
      <c r="AG62" s="76"/>
      <c r="AH62" s="76"/>
      <c r="AI62" s="76"/>
      <c r="AJ62" s="77"/>
      <c r="AK62" s="75"/>
      <c r="AL62" s="76"/>
      <c r="AM62" s="76"/>
      <c r="AN62" s="76"/>
      <c r="AO62" s="76"/>
      <c r="AP62" s="76"/>
      <c r="AQ62" s="77"/>
    </row>
    <row r="63" spans="1:43" ht="12" customHeight="1">
      <c r="A63" s="75"/>
      <c r="B63" s="78" t="s">
        <v>69</v>
      </c>
      <c r="C63" s="287" t="s">
        <v>694</v>
      </c>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2"/>
      <c r="AE63" s="75"/>
      <c r="AF63" s="270" t="s">
        <v>20</v>
      </c>
      <c r="AG63" s="270"/>
      <c r="AH63" s="270"/>
      <c r="AI63" s="270"/>
      <c r="AJ63" s="77"/>
      <c r="AK63" s="75"/>
      <c r="AL63" s="76"/>
      <c r="AM63" s="76"/>
      <c r="AN63" s="76"/>
      <c r="AO63" s="76"/>
      <c r="AP63" s="76"/>
      <c r="AQ63" s="77"/>
    </row>
    <row r="64" spans="1:43" ht="12">
      <c r="A64" s="75"/>
      <c r="B64" s="76"/>
      <c r="C64" s="76"/>
      <c r="D64" s="82"/>
      <c r="E64" s="76"/>
      <c r="F64" s="76"/>
      <c r="G64" s="76"/>
      <c r="H64" s="76"/>
      <c r="I64" s="76"/>
      <c r="J64" s="76"/>
      <c r="K64" s="76"/>
      <c r="L64" s="76"/>
      <c r="M64" s="76"/>
      <c r="N64" s="76"/>
      <c r="O64" s="76"/>
      <c r="P64" s="76"/>
      <c r="Q64" s="76"/>
      <c r="R64" s="76"/>
      <c r="S64" s="76"/>
      <c r="T64" s="76"/>
      <c r="U64" s="76"/>
      <c r="V64" s="76"/>
      <c r="W64" s="76"/>
      <c r="X64" s="76"/>
      <c r="Y64" s="76"/>
      <c r="Z64" s="82"/>
      <c r="AA64" s="82"/>
      <c r="AB64" s="82"/>
      <c r="AC64" s="82"/>
      <c r="AD64" s="77"/>
      <c r="AE64" s="75"/>
      <c r="AF64" s="76"/>
      <c r="AG64" s="76"/>
      <c r="AH64" s="76"/>
      <c r="AI64" s="76"/>
      <c r="AJ64" s="77"/>
      <c r="AK64" s="75"/>
      <c r="AL64" s="76"/>
      <c r="AM64" s="76"/>
      <c r="AN64" s="76"/>
      <c r="AO64" s="76"/>
      <c r="AP64" s="76"/>
      <c r="AQ64" s="77"/>
    </row>
    <row r="65" spans="1:43" ht="12">
      <c r="A65" s="75"/>
      <c r="B65" s="76"/>
      <c r="C65" s="76" t="s">
        <v>16</v>
      </c>
      <c r="D65" s="326" t="s">
        <v>161</v>
      </c>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7"/>
      <c r="AE65" s="75"/>
      <c r="AF65" s="76"/>
      <c r="AG65" s="76"/>
      <c r="AH65" s="76"/>
      <c r="AI65" s="76"/>
      <c r="AJ65" s="77"/>
      <c r="AK65" s="75"/>
      <c r="AL65" s="76"/>
      <c r="AM65" s="76"/>
      <c r="AN65" s="76"/>
      <c r="AO65" s="76"/>
      <c r="AP65" s="76"/>
      <c r="AQ65" s="77"/>
    </row>
    <row r="66" spans="1:43" ht="12" customHeight="1">
      <c r="A66" s="75"/>
      <c r="B66" s="76"/>
      <c r="C66" s="80"/>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7"/>
      <c r="AE66" s="75"/>
      <c r="AF66" s="7"/>
      <c r="AG66" s="7"/>
      <c r="AH66" s="7"/>
      <c r="AI66" s="7"/>
      <c r="AJ66" s="77"/>
      <c r="AK66" s="75"/>
      <c r="AL66" s="76"/>
      <c r="AM66" s="76"/>
      <c r="AN66" s="76"/>
      <c r="AO66" s="76"/>
      <c r="AP66" s="76"/>
      <c r="AQ66" s="77"/>
    </row>
    <row r="67" spans="1:43" ht="12">
      <c r="A67" s="75"/>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9"/>
      <c r="AE67" s="75"/>
      <c r="AF67" s="7"/>
      <c r="AG67" s="7"/>
      <c r="AH67" s="7"/>
      <c r="AI67" s="7"/>
      <c r="AJ67" s="77"/>
      <c r="AK67" s="75"/>
      <c r="AL67" s="80"/>
      <c r="AM67" s="80"/>
      <c r="AN67" s="80"/>
      <c r="AO67" s="80"/>
      <c r="AP67" s="80"/>
      <c r="AQ67" s="81"/>
    </row>
    <row r="68" spans="1:43" ht="12" customHeight="1">
      <c r="A68" s="75"/>
      <c r="B68" s="76" t="s">
        <v>162</v>
      </c>
      <c r="C68" s="291" t="s">
        <v>163</v>
      </c>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2"/>
      <c r="AE68" s="75"/>
      <c r="AF68" s="270" t="s">
        <v>20</v>
      </c>
      <c r="AG68" s="270"/>
      <c r="AH68" s="270"/>
      <c r="AI68" s="270"/>
      <c r="AJ68" s="77"/>
      <c r="AK68" s="75"/>
      <c r="AL68" s="320" t="s">
        <v>167</v>
      </c>
      <c r="AM68" s="320"/>
      <c r="AN68" s="320"/>
      <c r="AO68" s="320"/>
      <c r="AP68" s="320"/>
      <c r="AQ68" s="321"/>
    </row>
    <row r="69" spans="1:43" ht="12" customHeight="1">
      <c r="A69" s="75"/>
      <c r="B69" s="76"/>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9"/>
      <c r="AE69" s="75"/>
      <c r="AF69" s="7"/>
      <c r="AG69" s="7"/>
      <c r="AH69" s="7"/>
      <c r="AI69" s="7"/>
      <c r="AJ69" s="77"/>
      <c r="AK69" s="75"/>
      <c r="AL69" s="320"/>
      <c r="AM69" s="320"/>
      <c r="AN69" s="320"/>
      <c r="AO69" s="320"/>
      <c r="AP69" s="320"/>
      <c r="AQ69" s="321"/>
    </row>
    <row r="70" spans="1:43" ht="12">
      <c r="A70" s="75"/>
      <c r="B70" s="76"/>
      <c r="C70" s="76" t="s">
        <v>16</v>
      </c>
      <c r="D70" s="326" t="s">
        <v>164</v>
      </c>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7"/>
      <c r="AE70" s="75"/>
      <c r="AF70" s="76"/>
      <c r="AG70" s="76"/>
      <c r="AH70" s="76"/>
      <c r="AI70" s="76"/>
      <c r="AJ70" s="77"/>
      <c r="AK70" s="75"/>
      <c r="AL70" s="320"/>
      <c r="AM70" s="320"/>
      <c r="AN70" s="320"/>
      <c r="AO70" s="320"/>
      <c r="AP70" s="320"/>
      <c r="AQ70" s="321"/>
    </row>
    <row r="71" spans="1:43" ht="12">
      <c r="A71" s="75"/>
      <c r="B71" s="76"/>
      <c r="C71" s="80"/>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7"/>
      <c r="AE71" s="75"/>
      <c r="AF71" s="76"/>
      <c r="AG71" s="76"/>
      <c r="AH71" s="76"/>
      <c r="AI71" s="76"/>
      <c r="AJ71" s="77"/>
      <c r="AK71" s="75"/>
      <c r="AL71" s="320"/>
      <c r="AM71" s="320"/>
      <c r="AN71" s="320"/>
      <c r="AO71" s="320"/>
      <c r="AP71" s="320"/>
      <c r="AQ71" s="321"/>
    </row>
    <row r="72" spans="1:43" ht="12" customHeight="1">
      <c r="A72" s="75"/>
      <c r="B72" s="76"/>
      <c r="C72" s="80"/>
      <c r="D72" s="320" t="s">
        <v>168</v>
      </c>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1"/>
      <c r="AE72" s="75"/>
      <c r="AF72" s="7"/>
      <c r="AG72" s="7"/>
      <c r="AH72" s="7"/>
      <c r="AI72" s="7"/>
      <c r="AJ72" s="77"/>
      <c r="AK72" s="75"/>
      <c r="AL72" s="76"/>
      <c r="AM72" s="76"/>
      <c r="AN72" s="76"/>
      <c r="AO72" s="76"/>
      <c r="AP72" s="76"/>
      <c r="AQ72" s="77"/>
    </row>
    <row r="73" spans="1:43" ht="12">
      <c r="A73" s="75"/>
      <c r="B73" s="80"/>
      <c r="C73" s="8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1"/>
      <c r="AE73" s="75"/>
      <c r="AF73" s="7"/>
      <c r="AG73" s="7"/>
      <c r="AH73" s="7"/>
      <c r="AI73" s="7"/>
      <c r="AJ73" s="77"/>
      <c r="AK73" s="75"/>
      <c r="AL73" s="78"/>
      <c r="AM73" s="78"/>
      <c r="AN73" s="78"/>
      <c r="AO73" s="78"/>
      <c r="AP73" s="78"/>
      <c r="AQ73" s="79"/>
    </row>
    <row r="74" spans="1:43" ht="12" customHeight="1">
      <c r="A74" s="75"/>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1"/>
      <c r="AE74" s="75"/>
      <c r="AF74" s="7"/>
      <c r="AG74" s="7"/>
      <c r="AH74" s="7"/>
      <c r="AI74" s="7"/>
      <c r="AJ74" s="77"/>
      <c r="AK74" s="75"/>
      <c r="AL74" s="76"/>
      <c r="AM74" s="76"/>
      <c r="AN74" s="76"/>
      <c r="AO74" s="76"/>
      <c r="AP74" s="76"/>
      <c r="AQ74" s="77"/>
    </row>
    <row r="75" spans="1:50" ht="12">
      <c r="A75" s="6"/>
      <c r="B75" s="7" t="s">
        <v>80</v>
      </c>
      <c r="C75" s="238" t="s">
        <v>169</v>
      </c>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9"/>
      <c r="AE75" s="6"/>
      <c r="AF75" s="270" t="s">
        <v>14</v>
      </c>
      <c r="AG75" s="270"/>
      <c r="AH75" s="270"/>
      <c r="AI75" s="270"/>
      <c r="AJ75" s="8"/>
      <c r="AK75" s="6"/>
      <c r="AL75" s="238" t="s">
        <v>210</v>
      </c>
      <c r="AM75" s="238"/>
      <c r="AN75" s="238"/>
      <c r="AO75" s="238"/>
      <c r="AP75" s="238"/>
      <c r="AQ75" s="239"/>
      <c r="AR75" s="27"/>
      <c r="AS75" s="27"/>
      <c r="AT75" s="27"/>
      <c r="AU75" s="27"/>
      <c r="AV75" s="27"/>
      <c r="AW75" s="27"/>
      <c r="AX75" s="27"/>
    </row>
    <row r="76" spans="1:50" ht="12">
      <c r="A76" s="6"/>
      <c r="B76" s="7"/>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9"/>
      <c r="AE76" s="6"/>
      <c r="AF76" s="7"/>
      <c r="AG76" s="7"/>
      <c r="AH76" s="7"/>
      <c r="AI76" s="7"/>
      <c r="AJ76" s="8"/>
      <c r="AK76" s="6"/>
      <c r="AL76" s="238"/>
      <c r="AM76" s="238"/>
      <c r="AN76" s="238"/>
      <c r="AO76" s="238"/>
      <c r="AP76" s="238"/>
      <c r="AQ76" s="239"/>
      <c r="AR76" s="27"/>
      <c r="AS76" s="27"/>
      <c r="AT76" s="27"/>
      <c r="AU76" s="27"/>
      <c r="AV76" s="27"/>
      <c r="AW76" s="27"/>
      <c r="AX76" s="27"/>
    </row>
    <row r="77" spans="1:50" ht="12">
      <c r="A77" s="6"/>
      <c r="B77" s="7"/>
      <c r="C77" s="7"/>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26"/>
      <c r="AE77" s="6"/>
      <c r="AF77" s="7"/>
      <c r="AG77" s="7"/>
      <c r="AH77" s="7"/>
      <c r="AI77" s="7"/>
      <c r="AJ77" s="8"/>
      <c r="AK77" s="6"/>
      <c r="AL77" s="12"/>
      <c r="AM77" s="12"/>
      <c r="AN77" s="12"/>
      <c r="AO77" s="12"/>
      <c r="AP77" s="12"/>
      <c r="AQ77" s="26"/>
      <c r="AR77" s="27"/>
      <c r="AS77" s="27"/>
      <c r="AT77" s="27"/>
      <c r="AU77" s="27"/>
      <c r="AV77" s="27"/>
      <c r="AW77" s="27"/>
      <c r="AX77" s="27"/>
    </row>
    <row r="78" spans="1:50" ht="12">
      <c r="A78" s="6"/>
      <c r="B78" s="7"/>
      <c r="C78" s="7" t="s">
        <v>4</v>
      </c>
      <c r="D78" s="238" t="s">
        <v>170</v>
      </c>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9"/>
      <c r="AE78" s="6"/>
      <c r="AF78" s="7"/>
      <c r="AG78" s="7"/>
      <c r="AH78" s="7"/>
      <c r="AI78" s="7"/>
      <c r="AJ78" s="8"/>
      <c r="AK78" s="6"/>
      <c r="AL78" s="7"/>
      <c r="AM78" s="7"/>
      <c r="AN78" s="7"/>
      <c r="AO78" s="7"/>
      <c r="AP78" s="7"/>
      <c r="AQ78" s="8"/>
      <c r="AR78" s="27"/>
      <c r="AS78" s="27"/>
      <c r="AT78" s="27"/>
      <c r="AU78" s="27"/>
      <c r="AV78" s="27"/>
      <c r="AW78" s="27"/>
      <c r="AX78" s="27"/>
    </row>
    <row r="79" spans="1:43" ht="12" customHeight="1">
      <c r="A79" s="75"/>
      <c r="B79" s="76"/>
      <c r="C79" s="80"/>
      <c r="D79" s="80"/>
      <c r="E79" s="80"/>
      <c r="F79" s="80"/>
      <c r="G79" s="80"/>
      <c r="H79" s="80"/>
      <c r="I79" s="80"/>
      <c r="J79" s="80"/>
      <c r="K79" s="80"/>
      <c r="L79" s="80"/>
      <c r="M79" s="80"/>
      <c r="N79" s="80"/>
      <c r="O79" s="80"/>
      <c r="P79" s="80"/>
      <c r="Q79" s="80"/>
      <c r="R79" s="119"/>
      <c r="S79" s="119"/>
      <c r="T79" s="80"/>
      <c r="U79" s="80"/>
      <c r="V79" s="80"/>
      <c r="W79" s="80"/>
      <c r="X79" s="80"/>
      <c r="Y79" s="80"/>
      <c r="Z79" s="80"/>
      <c r="AA79" s="80"/>
      <c r="AB79" s="80"/>
      <c r="AC79" s="80"/>
      <c r="AD79" s="81"/>
      <c r="AE79" s="75"/>
      <c r="AF79" s="7"/>
      <c r="AG79" s="7"/>
      <c r="AH79" s="7"/>
      <c r="AI79" s="7"/>
      <c r="AJ79" s="77"/>
      <c r="AK79" s="75"/>
      <c r="AL79" s="76"/>
      <c r="AM79" s="76"/>
      <c r="AN79" s="76"/>
      <c r="AO79" s="76"/>
      <c r="AP79" s="76"/>
      <c r="AQ79" s="77"/>
    </row>
    <row r="80" spans="1:43" ht="12">
      <c r="A80" s="73"/>
      <c r="B80" s="73"/>
      <c r="C80" s="73"/>
      <c r="D80" s="73"/>
      <c r="E80" s="73"/>
      <c r="F80" s="73"/>
      <c r="G80" s="73"/>
      <c r="H80" s="73"/>
      <c r="I80" s="73"/>
      <c r="J80" s="73"/>
      <c r="K80" s="73"/>
      <c r="L80" s="73"/>
      <c r="M80" s="73"/>
      <c r="N80" s="73"/>
      <c r="O80" s="73"/>
      <c r="P80" s="73"/>
      <c r="Q80" s="73"/>
      <c r="R80" s="118" t="s">
        <v>788</v>
      </c>
      <c r="S80" s="117" t="s">
        <v>780</v>
      </c>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row>
    <row r="82" spans="1:44" ht="14.25">
      <c r="A82" s="2"/>
      <c r="I82" s="71"/>
      <c r="J82" s="38" t="s">
        <v>6</v>
      </c>
      <c r="K82" s="71"/>
      <c r="L82" s="71"/>
      <c r="M82" s="71"/>
      <c r="N82" s="38" t="s">
        <v>7</v>
      </c>
      <c r="O82" s="71"/>
      <c r="P82" s="71"/>
      <c r="Q82" s="71"/>
      <c r="R82" s="71"/>
      <c r="S82" s="71"/>
      <c r="T82" s="71"/>
      <c r="U82" s="71"/>
      <c r="V82" s="71"/>
      <c r="W82" s="71"/>
      <c r="X82" s="71"/>
      <c r="Y82" s="71"/>
      <c r="Z82" s="71"/>
      <c r="AA82" s="71"/>
      <c r="AB82" s="71"/>
      <c r="AC82" s="38" t="s">
        <v>8</v>
      </c>
      <c r="AD82" s="71"/>
      <c r="AE82" s="71"/>
      <c r="AF82" s="71"/>
      <c r="AG82" s="71"/>
      <c r="AH82" s="71"/>
      <c r="AI82" s="71"/>
      <c r="AJ82" s="71"/>
      <c r="AK82" s="71"/>
      <c r="AL82" s="71"/>
      <c r="AM82" s="71"/>
      <c r="AN82" s="71"/>
      <c r="AO82" s="71"/>
      <c r="AP82" s="71"/>
      <c r="AQ82" s="71"/>
      <c r="AR82" s="71"/>
    </row>
    <row r="84" spans="1:45" ht="12">
      <c r="A84" s="316" t="s">
        <v>9</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09" t="s">
        <v>10</v>
      </c>
      <c r="AF84" s="310"/>
      <c r="AG84" s="310"/>
      <c r="AH84" s="310"/>
      <c r="AI84" s="310"/>
      <c r="AJ84" s="311"/>
      <c r="AK84" s="309" t="s">
        <v>11</v>
      </c>
      <c r="AL84" s="310"/>
      <c r="AM84" s="310"/>
      <c r="AN84" s="310"/>
      <c r="AO84" s="310"/>
      <c r="AP84" s="310"/>
      <c r="AQ84" s="311"/>
      <c r="AR84" s="5"/>
      <c r="AS84" s="5"/>
    </row>
    <row r="85" spans="1:45" ht="12">
      <c r="A85" s="316"/>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2"/>
      <c r="AF85" s="313"/>
      <c r="AG85" s="313"/>
      <c r="AH85" s="313"/>
      <c r="AI85" s="313"/>
      <c r="AJ85" s="314"/>
      <c r="AK85" s="312"/>
      <c r="AL85" s="313"/>
      <c r="AM85" s="313"/>
      <c r="AN85" s="313"/>
      <c r="AO85" s="313"/>
      <c r="AP85" s="313"/>
      <c r="AQ85" s="314"/>
      <c r="AR85" s="5"/>
      <c r="AS85" s="5"/>
    </row>
    <row r="86" spans="1:50" ht="12">
      <c r="A86" s="28"/>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30"/>
      <c r="AE86" s="28"/>
      <c r="AF86" s="29"/>
      <c r="AG86" s="29"/>
      <c r="AH86" s="29"/>
      <c r="AI86" s="29"/>
      <c r="AJ86" s="30"/>
      <c r="AK86" s="28"/>
      <c r="AL86" s="29"/>
      <c r="AM86" s="29"/>
      <c r="AN86" s="29"/>
      <c r="AO86" s="29"/>
      <c r="AP86" s="29"/>
      <c r="AQ86" s="30"/>
      <c r="AR86" s="27"/>
      <c r="AS86" s="27"/>
      <c r="AT86" s="27"/>
      <c r="AU86" s="27"/>
      <c r="AV86" s="27"/>
      <c r="AW86" s="27"/>
      <c r="AX86" s="27"/>
    </row>
    <row r="87" spans="1:50" ht="12">
      <c r="A87" s="6"/>
      <c r="B87" s="7" t="s">
        <v>81</v>
      </c>
      <c r="C87" s="315" t="s">
        <v>171</v>
      </c>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00"/>
      <c r="AE87" s="6"/>
      <c r="AF87" s="270" t="s">
        <v>14</v>
      </c>
      <c r="AG87" s="270"/>
      <c r="AH87" s="270"/>
      <c r="AI87" s="270"/>
      <c r="AJ87" s="8"/>
      <c r="AK87" s="6"/>
      <c r="AL87" s="238" t="s">
        <v>210</v>
      </c>
      <c r="AM87" s="238"/>
      <c r="AN87" s="238"/>
      <c r="AO87" s="238"/>
      <c r="AP87" s="238"/>
      <c r="AQ87" s="239"/>
      <c r="AR87" s="27"/>
      <c r="AS87" s="27"/>
      <c r="AT87" s="27"/>
      <c r="AU87" s="27"/>
      <c r="AV87" s="27"/>
      <c r="AW87" s="27"/>
      <c r="AX87" s="27"/>
    </row>
    <row r="88" spans="1:50" ht="12">
      <c r="A88" s="6"/>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26"/>
      <c r="AE88" s="6"/>
      <c r="AF88" s="7"/>
      <c r="AG88" s="7"/>
      <c r="AH88" s="7"/>
      <c r="AI88" s="7"/>
      <c r="AJ88" s="8"/>
      <c r="AK88" s="6"/>
      <c r="AL88" s="238"/>
      <c r="AM88" s="238"/>
      <c r="AN88" s="238"/>
      <c r="AO88" s="238"/>
      <c r="AP88" s="238"/>
      <c r="AQ88" s="239"/>
      <c r="AR88" s="27"/>
      <c r="AS88" s="27"/>
      <c r="AT88" s="27"/>
      <c r="AU88" s="27"/>
      <c r="AV88" s="27"/>
      <c r="AW88" s="27"/>
      <c r="AX88" s="27"/>
    </row>
    <row r="89" spans="1:50" ht="12">
      <c r="A89" s="6"/>
      <c r="B89" s="12"/>
      <c r="C89" s="12" t="s">
        <v>4</v>
      </c>
      <c r="D89" s="238" t="s">
        <v>172</v>
      </c>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9"/>
      <c r="AE89" s="6"/>
      <c r="AF89" s="7"/>
      <c r="AG89" s="7"/>
      <c r="AH89" s="7"/>
      <c r="AI89" s="7"/>
      <c r="AJ89" s="8"/>
      <c r="AK89" s="6"/>
      <c r="AL89" s="12"/>
      <c r="AM89" s="12"/>
      <c r="AN89" s="12"/>
      <c r="AO89" s="12"/>
      <c r="AP89" s="12"/>
      <c r="AQ89" s="26"/>
      <c r="AR89" s="27"/>
      <c r="AS89" s="27"/>
      <c r="AT89" s="27"/>
      <c r="AU89" s="27"/>
      <c r="AV89" s="27"/>
      <c r="AW89" s="27"/>
      <c r="AX89" s="27"/>
    </row>
    <row r="90" spans="1:50" ht="12">
      <c r="A90" s="6"/>
      <c r="B90" s="7"/>
      <c r="C90" s="7"/>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9"/>
      <c r="AE90" s="6"/>
      <c r="AF90" s="7"/>
      <c r="AG90" s="7"/>
      <c r="AH90" s="7"/>
      <c r="AI90" s="7"/>
      <c r="AJ90" s="8"/>
      <c r="AK90" s="6"/>
      <c r="AL90" s="12"/>
      <c r="AM90" s="12"/>
      <c r="AN90" s="12"/>
      <c r="AO90" s="12"/>
      <c r="AP90" s="12"/>
      <c r="AQ90" s="26"/>
      <c r="AR90" s="27"/>
      <c r="AS90" s="27"/>
      <c r="AT90" s="27"/>
      <c r="AU90" s="27"/>
      <c r="AV90" s="27"/>
      <c r="AW90" s="27"/>
      <c r="AX90" s="27"/>
    </row>
    <row r="91" spans="1:50" ht="12">
      <c r="A91" s="6"/>
      <c r="B91" s="7"/>
      <c r="C91" s="7"/>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26"/>
      <c r="AE91" s="6"/>
      <c r="AF91" s="7"/>
      <c r="AG91" s="7"/>
      <c r="AH91" s="7"/>
      <c r="AI91" s="7"/>
      <c r="AJ91" s="8"/>
      <c r="AK91" s="6"/>
      <c r="AL91" s="12"/>
      <c r="AM91" s="12"/>
      <c r="AN91" s="12"/>
      <c r="AO91" s="12"/>
      <c r="AP91" s="12"/>
      <c r="AQ91" s="26"/>
      <c r="AR91" s="27"/>
      <c r="AS91" s="27"/>
      <c r="AT91" s="27"/>
      <c r="AU91" s="27"/>
      <c r="AV91" s="27"/>
      <c r="AW91" s="27"/>
      <c r="AX91" s="27"/>
    </row>
    <row r="92" spans="1:50" ht="12">
      <c r="A92" s="6"/>
      <c r="B92" s="7" t="s">
        <v>173</v>
      </c>
      <c r="C92" s="315" t="s">
        <v>174</v>
      </c>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00"/>
      <c r="AE92" s="6"/>
      <c r="AF92" s="270" t="s">
        <v>20</v>
      </c>
      <c r="AG92" s="270"/>
      <c r="AH92" s="270"/>
      <c r="AI92" s="270"/>
      <c r="AJ92" s="8"/>
      <c r="AK92" s="6"/>
      <c r="AL92" s="238" t="s">
        <v>211</v>
      </c>
      <c r="AM92" s="238"/>
      <c r="AN92" s="238"/>
      <c r="AO92" s="238"/>
      <c r="AP92" s="238"/>
      <c r="AQ92" s="239"/>
      <c r="AR92" s="27"/>
      <c r="AS92" s="27"/>
      <c r="AT92" s="27"/>
      <c r="AU92" s="27"/>
      <c r="AV92" s="27"/>
      <c r="AW92" s="27"/>
      <c r="AX92" s="27"/>
    </row>
    <row r="93" spans="1:50" ht="12">
      <c r="A93" s="6"/>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26"/>
      <c r="AE93" s="6"/>
      <c r="AF93" s="7"/>
      <c r="AG93" s="7"/>
      <c r="AH93" s="7"/>
      <c r="AI93" s="7"/>
      <c r="AJ93" s="8"/>
      <c r="AK93" s="6"/>
      <c r="AL93" s="238"/>
      <c r="AM93" s="238"/>
      <c r="AN93" s="238"/>
      <c r="AO93" s="238"/>
      <c r="AP93" s="238"/>
      <c r="AQ93" s="239"/>
      <c r="AR93" s="27"/>
      <c r="AS93" s="27"/>
      <c r="AT93" s="27"/>
      <c r="AU93" s="27"/>
      <c r="AV93" s="27"/>
      <c r="AW93" s="27"/>
      <c r="AX93" s="27"/>
    </row>
    <row r="94" spans="1:50" ht="12">
      <c r="A94" s="6"/>
      <c r="B94" s="7" t="s">
        <v>175</v>
      </c>
      <c r="C94" s="315" t="s">
        <v>176</v>
      </c>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00"/>
      <c r="AE94" s="6"/>
      <c r="AF94" s="270" t="s">
        <v>20</v>
      </c>
      <c r="AG94" s="270"/>
      <c r="AH94" s="270"/>
      <c r="AI94" s="270"/>
      <c r="AJ94" s="8"/>
      <c r="AK94" s="6"/>
      <c r="AL94" s="238" t="s">
        <v>212</v>
      </c>
      <c r="AM94" s="238"/>
      <c r="AN94" s="238"/>
      <c r="AO94" s="238"/>
      <c r="AP94" s="238"/>
      <c r="AQ94" s="239"/>
      <c r="AR94" s="27"/>
      <c r="AS94" s="27"/>
      <c r="AT94" s="27"/>
      <c r="AU94" s="27"/>
      <c r="AV94" s="27"/>
      <c r="AW94" s="27"/>
      <c r="AX94" s="27"/>
    </row>
    <row r="95" spans="1:50" ht="12">
      <c r="A95" s="6"/>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26"/>
      <c r="AE95" s="6"/>
      <c r="AF95" s="7"/>
      <c r="AG95" s="7"/>
      <c r="AH95" s="7"/>
      <c r="AI95" s="7"/>
      <c r="AJ95" s="8"/>
      <c r="AK95" s="6"/>
      <c r="AL95" s="238"/>
      <c r="AM95" s="238"/>
      <c r="AN95" s="238"/>
      <c r="AO95" s="238"/>
      <c r="AP95" s="238"/>
      <c r="AQ95" s="239"/>
      <c r="AR95" s="27"/>
      <c r="AS95" s="27"/>
      <c r="AT95" s="27"/>
      <c r="AU95" s="27"/>
      <c r="AV95" s="27"/>
      <c r="AW95" s="27"/>
      <c r="AX95" s="27"/>
    </row>
    <row r="96" spans="1:50" ht="12">
      <c r="A96" s="6"/>
      <c r="B96" s="7"/>
      <c r="C96" s="7" t="s">
        <v>177</v>
      </c>
      <c r="D96" s="315" t="s">
        <v>181</v>
      </c>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00"/>
      <c r="AE96" s="6"/>
      <c r="AJ96" s="8"/>
      <c r="AK96" s="6"/>
      <c r="AL96" s="7"/>
      <c r="AM96" s="7"/>
      <c r="AN96" s="7"/>
      <c r="AO96" s="7"/>
      <c r="AP96" s="7"/>
      <c r="AQ96" s="8"/>
      <c r="AR96" s="27"/>
      <c r="AS96" s="27"/>
      <c r="AT96" s="27"/>
      <c r="AU96" s="27"/>
      <c r="AV96" s="27"/>
      <c r="AW96" s="27"/>
      <c r="AX96" s="27"/>
    </row>
    <row r="97" spans="1:50" ht="12">
      <c r="A97" s="6"/>
      <c r="B97" s="7"/>
      <c r="C97" s="7"/>
      <c r="D97" s="7" t="s">
        <v>370</v>
      </c>
      <c r="E97" s="238" t="s">
        <v>2</v>
      </c>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9"/>
      <c r="AE97" s="6"/>
      <c r="AF97" s="7"/>
      <c r="AG97" s="7"/>
      <c r="AH97" s="7"/>
      <c r="AI97" s="7"/>
      <c r="AJ97" s="8"/>
      <c r="AK97" s="6"/>
      <c r="AL97" s="7"/>
      <c r="AM97" s="7"/>
      <c r="AN97" s="7"/>
      <c r="AO97" s="7"/>
      <c r="AP97" s="7"/>
      <c r="AQ97" s="8"/>
      <c r="AR97" s="27"/>
      <c r="AS97" s="27"/>
      <c r="AT97" s="27"/>
      <c r="AU97" s="27"/>
      <c r="AV97" s="27"/>
      <c r="AW97" s="27"/>
      <c r="AX97" s="27"/>
    </row>
    <row r="98" spans="1:50" ht="12">
      <c r="A98" s="6"/>
      <c r="B98" s="12"/>
      <c r="C98" s="12"/>
      <c r="D98" s="12"/>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9"/>
      <c r="AE98" s="6"/>
      <c r="AF98" s="7"/>
      <c r="AG98" s="7"/>
      <c r="AH98" s="7"/>
      <c r="AI98" s="7"/>
      <c r="AJ98" s="8"/>
      <c r="AK98" s="6"/>
      <c r="AL98" s="12"/>
      <c r="AM98" s="12"/>
      <c r="AN98" s="12"/>
      <c r="AO98" s="12"/>
      <c r="AP98" s="12"/>
      <c r="AQ98" s="26"/>
      <c r="AR98" s="27"/>
      <c r="AS98" s="27"/>
      <c r="AT98" s="27"/>
      <c r="AU98" s="27"/>
      <c r="AV98" s="27"/>
      <c r="AW98" s="27"/>
      <c r="AX98" s="27"/>
    </row>
    <row r="99" spans="1:50" ht="12">
      <c r="A99" s="6"/>
      <c r="B99" s="12"/>
      <c r="C99" s="12"/>
      <c r="D99" s="12" t="s">
        <v>178</v>
      </c>
      <c r="E99" s="238" t="s">
        <v>182</v>
      </c>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9"/>
      <c r="AE99" s="6"/>
      <c r="AF99" s="7"/>
      <c r="AG99" s="7"/>
      <c r="AH99" s="7"/>
      <c r="AI99" s="7"/>
      <c r="AJ99" s="8"/>
      <c r="AK99" s="6"/>
      <c r="AL99" s="12"/>
      <c r="AM99" s="12"/>
      <c r="AN99" s="12"/>
      <c r="AO99" s="12"/>
      <c r="AP99" s="12"/>
      <c r="AQ99" s="26"/>
      <c r="AR99" s="27"/>
      <c r="AS99" s="27"/>
      <c r="AT99" s="27"/>
      <c r="AU99" s="27"/>
      <c r="AV99" s="27"/>
      <c r="AW99" s="27"/>
      <c r="AX99" s="27"/>
    </row>
    <row r="100" spans="1:50" ht="12">
      <c r="A100" s="6"/>
      <c r="B100" s="7"/>
      <c r="C100" s="7"/>
      <c r="D100" s="7" t="s">
        <v>179</v>
      </c>
      <c r="E100" s="238" t="s">
        <v>183</v>
      </c>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9"/>
      <c r="AE100" s="6"/>
      <c r="AF100" s="7"/>
      <c r="AG100" s="7"/>
      <c r="AH100" s="7"/>
      <c r="AI100" s="7"/>
      <c r="AJ100" s="8"/>
      <c r="AK100" s="6"/>
      <c r="AL100" s="7"/>
      <c r="AM100" s="7"/>
      <c r="AN100" s="7"/>
      <c r="AO100" s="7"/>
      <c r="AP100" s="7"/>
      <c r="AQ100" s="8"/>
      <c r="AR100" s="27"/>
      <c r="AS100" s="27"/>
      <c r="AT100" s="27"/>
      <c r="AU100" s="27"/>
      <c r="AV100" s="27"/>
      <c r="AW100" s="27"/>
      <c r="AX100" s="27"/>
    </row>
    <row r="101" spans="1:50" ht="12">
      <c r="A101" s="6"/>
      <c r="B101" s="12"/>
      <c r="C101" s="12"/>
      <c r="D101" s="12" t="s">
        <v>370</v>
      </c>
      <c r="E101" s="238" t="s">
        <v>184</v>
      </c>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9"/>
      <c r="AE101" s="6"/>
      <c r="AF101" s="7"/>
      <c r="AG101" s="7"/>
      <c r="AH101" s="7"/>
      <c r="AI101" s="7"/>
      <c r="AJ101" s="8"/>
      <c r="AK101" s="6"/>
      <c r="AL101" s="7"/>
      <c r="AM101" s="7"/>
      <c r="AN101" s="7"/>
      <c r="AO101" s="7"/>
      <c r="AP101" s="7"/>
      <c r="AQ101" s="8"/>
      <c r="AR101" s="27"/>
      <c r="AS101" s="27"/>
      <c r="AT101" s="27"/>
      <c r="AU101" s="27"/>
      <c r="AV101" s="27"/>
      <c r="AW101" s="27"/>
      <c r="AX101" s="27"/>
    </row>
    <row r="102" spans="1:50" ht="12">
      <c r="A102" s="6"/>
      <c r="B102" s="12"/>
      <c r="C102" s="12"/>
      <c r="D102" s="12"/>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9"/>
      <c r="AE102" s="6"/>
      <c r="AF102" s="7"/>
      <c r="AG102" s="7"/>
      <c r="AH102" s="7"/>
      <c r="AI102" s="7"/>
      <c r="AJ102" s="8"/>
      <c r="AK102" s="6"/>
      <c r="AL102" s="7"/>
      <c r="AM102" s="7"/>
      <c r="AN102" s="7"/>
      <c r="AO102" s="7"/>
      <c r="AP102" s="7"/>
      <c r="AQ102" s="8"/>
      <c r="AR102" s="27"/>
      <c r="AS102" s="27"/>
      <c r="AT102" s="27"/>
      <c r="AU102" s="27"/>
      <c r="AV102" s="27"/>
      <c r="AW102" s="27"/>
      <c r="AX102" s="27"/>
    </row>
    <row r="103" spans="1:50" ht="12">
      <c r="A103" s="6"/>
      <c r="B103" s="7"/>
      <c r="C103" s="7"/>
      <c r="D103" s="12" t="s">
        <v>180</v>
      </c>
      <c r="E103" s="238" t="s">
        <v>185</v>
      </c>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9"/>
      <c r="AE103" s="6"/>
      <c r="AF103" s="7"/>
      <c r="AG103" s="7"/>
      <c r="AH103" s="7"/>
      <c r="AI103" s="7"/>
      <c r="AJ103" s="8"/>
      <c r="AK103" s="6"/>
      <c r="AL103" s="7"/>
      <c r="AM103" s="7"/>
      <c r="AN103" s="7"/>
      <c r="AO103" s="7"/>
      <c r="AP103" s="7"/>
      <c r="AQ103" s="8"/>
      <c r="AR103" s="27"/>
      <c r="AS103" s="27"/>
      <c r="AT103" s="27"/>
      <c r="AU103" s="27"/>
      <c r="AV103" s="27"/>
      <c r="AW103" s="27"/>
      <c r="AX103" s="27"/>
    </row>
    <row r="104" spans="1:50" ht="12">
      <c r="A104" s="6"/>
      <c r="B104" s="7"/>
      <c r="C104" s="7"/>
      <c r="D104" s="12"/>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9"/>
      <c r="AE104" s="6"/>
      <c r="AF104" s="7"/>
      <c r="AG104" s="7"/>
      <c r="AH104" s="7"/>
      <c r="AI104" s="7"/>
      <c r="AJ104" s="8"/>
      <c r="AK104" s="6"/>
      <c r="AL104" s="7"/>
      <c r="AM104" s="7"/>
      <c r="AN104" s="7"/>
      <c r="AO104" s="7"/>
      <c r="AP104" s="7"/>
      <c r="AQ104" s="8"/>
      <c r="AR104" s="27"/>
      <c r="AS104" s="27"/>
      <c r="AT104" s="27"/>
      <c r="AU104" s="27"/>
      <c r="AV104" s="27"/>
      <c r="AW104" s="27"/>
      <c r="AX104" s="27"/>
    </row>
    <row r="105" spans="1:50" ht="12">
      <c r="A105" s="6"/>
      <c r="B105" s="7"/>
      <c r="C105" s="7"/>
      <c r="D105" s="93" t="s">
        <v>370</v>
      </c>
      <c r="E105" s="238" t="s">
        <v>186</v>
      </c>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9"/>
      <c r="AE105" s="6"/>
      <c r="AF105" s="7"/>
      <c r="AG105" s="7"/>
      <c r="AH105" s="7"/>
      <c r="AI105" s="7"/>
      <c r="AJ105" s="8"/>
      <c r="AK105" s="6"/>
      <c r="AL105" s="7"/>
      <c r="AM105" s="7"/>
      <c r="AN105" s="7"/>
      <c r="AO105" s="7"/>
      <c r="AP105" s="7"/>
      <c r="AQ105" s="8"/>
      <c r="AR105" s="27"/>
      <c r="AS105" s="27"/>
      <c r="AT105" s="27"/>
      <c r="AU105" s="27"/>
      <c r="AV105" s="27"/>
      <c r="AW105" s="27"/>
      <c r="AX105" s="27"/>
    </row>
    <row r="106" spans="1:50" ht="12">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8"/>
      <c r="AE106" s="6"/>
      <c r="AF106" s="7"/>
      <c r="AG106" s="7"/>
      <c r="AH106" s="7"/>
      <c r="AI106" s="7"/>
      <c r="AJ106" s="8"/>
      <c r="AK106" s="6"/>
      <c r="AL106" s="7"/>
      <c r="AM106" s="7"/>
      <c r="AN106" s="7"/>
      <c r="AO106" s="7"/>
      <c r="AP106" s="7"/>
      <c r="AQ106" s="8"/>
      <c r="AR106" s="27"/>
      <c r="AS106" s="27"/>
      <c r="AT106" s="27"/>
      <c r="AU106" s="27"/>
      <c r="AV106" s="27"/>
      <c r="AW106" s="27"/>
      <c r="AX106" s="27"/>
    </row>
    <row r="107" spans="1:50" ht="12" customHeight="1">
      <c r="A107" s="6"/>
      <c r="B107" s="7" t="s">
        <v>187</v>
      </c>
      <c r="C107" s="315" t="s">
        <v>188</v>
      </c>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00"/>
      <c r="AE107" s="6"/>
      <c r="AF107" s="270" t="s">
        <v>20</v>
      </c>
      <c r="AG107" s="270"/>
      <c r="AH107" s="270"/>
      <c r="AI107" s="270"/>
      <c r="AJ107" s="8"/>
      <c r="AK107" s="6"/>
      <c r="AL107" s="269" t="s">
        <v>661</v>
      </c>
      <c r="AM107" s="293"/>
      <c r="AN107" s="293"/>
      <c r="AO107" s="293"/>
      <c r="AP107" s="293"/>
      <c r="AQ107" s="239"/>
      <c r="AR107" s="27"/>
      <c r="AS107" s="27"/>
      <c r="AT107" s="27"/>
      <c r="AU107" s="27"/>
      <c r="AV107" s="27"/>
      <c r="AW107" s="27"/>
      <c r="AX107" s="27"/>
    </row>
    <row r="108" spans="1:50" ht="12">
      <c r="A108" s="6"/>
      <c r="B108" s="7"/>
      <c r="C108" s="7"/>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26"/>
      <c r="AE108" s="6"/>
      <c r="AF108" s="7"/>
      <c r="AG108" s="7"/>
      <c r="AH108" s="7"/>
      <c r="AI108" s="7"/>
      <c r="AJ108" s="8"/>
      <c r="AK108" s="6"/>
      <c r="AL108" s="293"/>
      <c r="AM108" s="293"/>
      <c r="AN108" s="293"/>
      <c r="AO108" s="293"/>
      <c r="AP108" s="293"/>
      <c r="AQ108" s="239"/>
      <c r="AR108" s="27"/>
      <c r="AS108" s="27"/>
      <c r="AT108" s="27"/>
      <c r="AU108" s="27"/>
      <c r="AV108" s="27"/>
      <c r="AW108" s="27"/>
      <c r="AX108" s="27"/>
    </row>
    <row r="109" spans="1:50" ht="12">
      <c r="A109" s="6"/>
      <c r="B109" s="7"/>
      <c r="C109" s="7" t="s">
        <v>15</v>
      </c>
      <c r="D109" s="238" t="s">
        <v>189</v>
      </c>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9"/>
      <c r="AE109" s="6"/>
      <c r="AF109" s="7"/>
      <c r="AG109" s="7"/>
      <c r="AH109" s="7"/>
      <c r="AI109" s="7"/>
      <c r="AJ109" s="8"/>
      <c r="AK109" s="6"/>
      <c r="AL109" s="293"/>
      <c r="AM109" s="293"/>
      <c r="AN109" s="293"/>
      <c r="AO109" s="293"/>
      <c r="AP109" s="293"/>
      <c r="AQ109" s="239"/>
      <c r="AR109" s="27"/>
      <c r="AS109" s="27"/>
      <c r="AT109" s="27"/>
      <c r="AU109" s="27"/>
      <c r="AV109" s="27"/>
      <c r="AW109" s="27"/>
      <c r="AX109" s="27"/>
    </row>
    <row r="110" spans="1:50" ht="12">
      <c r="A110" s="6"/>
      <c r="B110" s="7"/>
      <c r="C110" s="7"/>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9"/>
      <c r="AE110" s="6"/>
      <c r="AF110" s="7"/>
      <c r="AG110" s="7"/>
      <c r="AH110" s="7"/>
      <c r="AI110" s="7"/>
      <c r="AJ110" s="8"/>
      <c r="AK110" s="6"/>
      <c r="AL110" s="293"/>
      <c r="AM110" s="293"/>
      <c r="AN110" s="293"/>
      <c r="AO110" s="293"/>
      <c r="AP110" s="293"/>
      <c r="AQ110" s="239"/>
      <c r="AR110" s="27"/>
      <c r="AS110" s="27"/>
      <c r="AT110" s="27"/>
      <c r="AU110" s="27"/>
      <c r="AV110" s="27"/>
      <c r="AW110" s="27"/>
      <c r="AX110" s="27"/>
    </row>
    <row r="111" spans="1:50" ht="12">
      <c r="A111" s="6"/>
      <c r="B111" s="7"/>
      <c r="C111" s="7"/>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9"/>
      <c r="AE111" s="6"/>
      <c r="AF111" s="7"/>
      <c r="AG111" s="7"/>
      <c r="AH111" s="7"/>
      <c r="AI111" s="7"/>
      <c r="AJ111" s="8"/>
      <c r="AK111" s="6"/>
      <c r="AL111" s="7"/>
      <c r="AM111" s="7"/>
      <c r="AN111" s="7"/>
      <c r="AO111" s="7"/>
      <c r="AP111" s="7"/>
      <c r="AQ111" s="8"/>
      <c r="AR111" s="27"/>
      <c r="AS111" s="27"/>
      <c r="AT111" s="27"/>
      <c r="AU111" s="27"/>
      <c r="AV111" s="27"/>
      <c r="AW111" s="27"/>
      <c r="AX111" s="27"/>
    </row>
    <row r="112" spans="1:50" ht="12">
      <c r="A112" s="6"/>
      <c r="B112" s="7"/>
      <c r="C112" s="7"/>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9"/>
      <c r="AE112" s="6"/>
      <c r="AF112" s="7"/>
      <c r="AG112" s="7"/>
      <c r="AH112" s="7"/>
      <c r="AI112" s="7"/>
      <c r="AJ112" s="8"/>
      <c r="AK112" s="6"/>
      <c r="AL112" s="7"/>
      <c r="AM112" s="7"/>
      <c r="AN112" s="7"/>
      <c r="AO112" s="7"/>
      <c r="AP112" s="7"/>
      <c r="AQ112" s="8"/>
      <c r="AR112" s="27"/>
      <c r="AS112" s="27"/>
      <c r="AT112" s="27"/>
      <c r="AU112" s="27"/>
      <c r="AV112" s="27"/>
      <c r="AW112" s="27"/>
      <c r="AX112" s="27"/>
    </row>
    <row r="113" spans="1:50" ht="12">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8"/>
      <c r="AE113" s="6"/>
      <c r="AF113" s="7"/>
      <c r="AG113" s="7"/>
      <c r="AH113" s="7"/>
      <c r="AI113" s="7"/>
      <c r="AJ113" s="8"/>
      <c r="AK113" s="6"/>
      <c r="AL113" s="7"/>
      <c r="AM113" s="7"/>
      <c r="AN113" s="7"/>
      <c r="AO113" s="7"/>
      <c r="AP113" s="7"/>
      <c r="AQ113" s="8"/>
      <c r="AR113" s="27"/>
      <c r="AS113" s="27"/>
      <c r="AT113" s="27"/>
      <c r="AU113" s="27"/>
      <c r="AV113" s="27"/>
      <c r="AW113" s="27"/>
      <c r="AX113" s="27"/>
    </row>
    <row r="114" spans="1:50" ht="12">
      <c r="A114" s="31"/>
      <c r="B114" s="7" t="s">
        <v>190</v>
      </c>
      <c r="C114" s="315" t="s">
        <v>191</v>
      </c>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00"/>
      <c r="AE114" s="6"/>
      <c r="AF114" s="270" t="s">
        <v>20</v>
      </c>
      <c r="AG114" s="270"/>
      <c r="AH114" s="270"/>
      <c r="AI114" s="270"/>
      <c r="AJ114" s="8"/>
      <c r="AK114" s="6"/>
      <c r="AL114" s="238" t="s">
        <v>777</v>
      </c>
      <c r="AM114" s="238"/>
      <c r="AN114" s="238"/>
      <c r="AO114" s="238"/>
      <c r="AP114" s="238"/>
      <c r="AQ114" s="239"/>
      <c r="AR114" s="27"/>
      <c r="AS114" s="27"/>
      <c r="AT114" s="27"/>
      <c r="AU114" s="27"/>
      <c r="AV114" s="27"/>
      <c r="AW114" s="27"/>
      <c r="AX114" s="27"/>
    </row>
    <row r="115" spans="1:50" ht="12">
      <c r="A115" s="6"/>
      <c r="B115" s="12"/>
      <c r="C115" s="12"/>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8"/>
      <c r="AE115" s="6"/>
      <c r="AF115" s="7"/>
      <c r="AG115" s="7"/>
      <c r="AH115" s="7"/>
      <c r="AI115" s="7"/>
      <c r="AJ115" s="8"/>
      <c r="AK115" s="6"/>
      <c r="AL115" s="238"/>
      <c r="AM115" s="238"/>
      <c r="AN115" s="238"/>
      <c r="AO115" s="238"/>
      <c r="AP115" s="238"/>
      <c r="AQ115" s="239"/>
      <c r="AR115" s="27"/>
      <c r="AS115" s="27"/>
      <c r="AT115" s="27"/>
      <c r="AU115" s="27"/>
      <c r="AV115" s="27"/>
      <c r="AW115" s="27"/>
      <c r="AX115" s="27"/>
    </row>
    <row r="116" spans="1:50" ht="12" customHeight="1">
      <c r="A116" s="6"/>
      <c r="B116" s="12"/>
      <c r="C116" s="12" t="s">
        <v>15</v>
      </c>
      <c r="D116" s="238" t="s">
        <v>192</v>
      </c>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9"/>
      <c r="AE116" s="6"/>
      <c r="AF116" s="7"/>
      <c r="AG116" s="7"/>
      <c r="AH116" s="7"/>
      <c r="AI116" s="7"/>
      <c r="AJ116" s="8"/>
      <c r="AK116" s="6"/>
      <c r="AL116" s="293"/>
      <c r="AM116" s="293"/>
      <c r="AN116" s="293"/>
      <c r="AO116" s="293"/>
      <c r="AP116" s="293"/>
      <c r="AQ116" s="239"/>
      <c r="AR116" s="27"/>
      <c r="AS116" s="27"/>
      <c r="AT116" s="27"/>
      <c r="AU116" s="27"/>
      <c r="AV116" s="27"/>
      <c r="AW116" s="27"/>
      <c r="AX116" s="27"/>
    </row>
    <row r="117" spans="1:50" ht="12">
      <c r="A117" s="6"/>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9"/>
      <c r="AE117" s="6"/>
      <c r="AF117" s="7"/>
      <c r="AG117" s="7"/>
      <c r="AH117" s="7"/>
      <c r="AI117" s="7"/>
      <c r="AJ117" s="8"/>
      <c r="AK117" s="6"/>
      <c r="AL117" s="293"/>
      <c r="AM117" s="293"/>
      <c r="AN117" s="293"/>
      <c r="AO117" s="293"/>
      <c r="AP117" s="293"/>
      <c r="AQ117" s="239"/>
      <c r="AR117" s="27"/>
      <c r="AS117" s="27"/>
      <c r="AT117" s="27"/>
      <c r="AU117" s="27"/>
      <c r="AV117" s="27"/>
      <c r="AW117" s="27"/>
      <c r="AX117" s="27"/>
    </row>
    <row r="118" spans="1:50" ht="12">
      <c r="A118" s="6"/>
      <c r="B118" s="7"/>
      <c r="C118" s="7"/>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9"/>
      <c r="AE118" s="6"/>
      <c r="AF118" s="7"/>
      <c r="AG118" s="7"/>
      <c r="AH118" s="7"/>
      <c r="AI118" s="7"/>
      <c r="AJ118" s="8"/>
      <c r="AK118" s="6"/>
      <c r="AL118" s="296"/>
      <c r="AM118" s="296"/>
      <c r="AN118" s="296"/>
      <c r="AO118" s="296"/>
      <c r="AP118" s="296"/>
      <c r="AQ118" s="297"/>
      <c r="AR118" s="27"/>
      <c r="AS118" s="27"/>
      <c r="AT118" s="27"/>
      <c r="AU118" s="27"/>
      <c r="AV118" s="27"/>
      <c r="AW118" s="27"/>
      <c r="AX118" s="27"/>
    </row>
    <row r="119" spans="1:50" ht="12">
      <c r="A119" s="6"/>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26"/>
      <c r="AE119" s="6"/>
      <c r="AF119" s="7"/>
      <c r="AG119" s="7"/>
      <c r="AH119" s="7"/>
      <c r="AI119" s="7"/>
      <c r="AJ119" s="8"/>
      <c r="AK119" s="6"/>
      <c r="AL119" s="296"/>
      <c r="AM119" s="296"/>
      <c r="AN119" s="296"/>
      <c r="AO119" s="296"/>
      <c r="AP119" s="296"/>
      <c r="AQ119" s="297"/>
      <c r="AR119" s="27"/>
      <c r="AS119" s="27"/>
      <c r="AT119" s="27"/>
      <c r="AU119" s="27"/>
      <c r="AV119" s="27"/>
      <c r="AW119" s="27"/>
      <c r="AX119" s="27"/>
    </row>
    <row r="120" spans="1:50" ht="12" customHeight="1">
      <c r="A120" s="6"/>
      <c r="B120" s="7" t="s">
        <v>193</v>
      </c>
      <c r="C120" s="315" t="s">
        <v>196</v>
      </c>
      <c r="D120" s="315"/>
      <c r="E120" s="315"/>
      <c r="F120" s="315"/>
      <c r="G120" s="315"/>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00"/>
      <c r="AE120" s="6"/>
      <c r="AF120" s="7"/>
      <c r="AG120" s="7"/>
      <c r="AH120" s="7"/>
      <c r="AI120" s="7"/>
      <c r="AJ120" s="8"/>
      <c r="AK120" s="6"/>
      <c r="AL120" s="238" t="s">
        <v>778</v>
      </c>
      <c r="AM120" s="293"/>
      <c r="AN120" s="293"/>
      <c r="AO120" s="293"/>
      <c r="AP120" s="293"/>
      <c r="AQ120" s="239"/>
      <c r="AR120" s="27"/>
      <c r="AS120" s="27"/>
      <c r="AT120" s="27"/>
      <c r="AU120" s="27"/>
      <c r="AV120" s="27"/>
      <c r="AW120" s="27"/>
      <c r="AX120" s="27"/>
    </row>
    <row r="121" spans="1:50" ht="12">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8"/>
      <c r="AE121" s="6"/>
      <c r="AF121" s="7"/>
      <c r="AG121" s="7"/>
      <c r="AH121" s="7"/>
      <c r="AI121" s="7"/>
      <c r="AJ121" s="8"/>
      <c r="AK121" s="6"/>
      <c r="AL121" s="293"/>
      <c r="AM121" s="293"/>
      <c r="AN121" s="293"/>
      <c r="AO121" s="293"/>
      <c r="AP121" s="293"/>
      <c r="AQ121" s="239"/>
      <c r="AR121" s="27"/>
      <c r="AS121" s="27"/>
      <c r="AT121" s="27"/>
      <c r="AU121" s="27"/>
      <c r="AV121" s="27"/>
      <c r="AW121" s="27"/>
      <c r="AX121" s="27"/>
    </row>
    <row r="122" spans="1:50" ht="12">
      <c r="A122" s="6"/>
      <c r="B122" s="7"/>
      <c r="C122" s="7" t="s">
        <v>194</v>
      </c>
      <c r="D122" s="315" t="s">
        <v>197</v>
      </c>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00"/>
      <c r="AE122" s="6"/>
      <c r="AF122" s="7"/>
      <c r="AG122" s="7"/>
      <c r="AH122" s="7"/>
      <c r="AI122" s="7"/>
      <c r="AJ122" s="8"/>
      <c r="AK122" s="6"/>
      <c r="AL122" s="293"/>
      <c r="AM122" s="293"/>
      <c r="AN122" s="293"/>
      <c r="AO122" s="293"/>
      <c r="AP122" s="293"/>
      <c r="AQ122" s="239"/>
      <c r="AR122" s="27"/>
      <c r="AS122" s="27"/>
      <c r="AT122" s="27"/>
      <c r="AU122" s="27"/>
      <c r="AV122" s="27"/>
      <c r="AW122" s="27"/>
      <c r="AX122" s="27"/>
    </row>
    <row r="123" spans="1:50" ht="12">
      <c r="A123" s="6"/>
      <c r="B123" s="7"/>
      <c r="C123" s="7"/>
      <c r="D123" s="7" t="s">
        <v>370</v>
      </c>
      <c r="E123" s="238" t="s">
        <v>198</v>
      </c>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9"/>
      <c r="AE123" s="6"/>
      <c r="AF123" s="7"/>
      <c r="AG123" s="7"/>
      <c r="AH123" s="7"/>
      <c r="AI123" s="7"/>
      <c r="AJ123" s="8"/>
      <c r="AK123" s="6"/>
      <c r="AL123" s="293"/>
      <c r="AM123" s="293"/>
      <c r="AN123" s="293"/>
      <c r="AO123" s="293"/>
      <c r="AP123" s="293"/>
      <c r="AQ123" s="239"/>
      <c r="AR123" s="27"/>
      <c r="AS123" s="27"/>
      <c r="AT123" s="27"/>
      <c r="AU123" s="27"/>
      <c r="AV123" s="27"/>
      <c r="AW123" s="27"/>
      <c r="AX123" s="27"/>
    </row>
    <row r="124" spans="1:50" ht="12">
      <c r="A124" s="6"/>
      <c r="B124" s="7"/>
      <c r="C124" s="7"/>
      <c r="D124" s="7"/>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9"/>
      <c r="AE124" s="6"/>
      <c r="AF124" s="7"/>
      <c r="AG124" s="7"/>
      <c r="AH124" s="7"/>
      <c r="AI124" s="7"/>
      <c r="AJ124" s="8"/>
      <c r="AK124" s="6"/>
      <c r="AL124" s="7"/>
      <c r="AM124" s="7"/>
      <c r="AN124" s="7"/>
      <c r="AO124" s="7"/>
      <c r="AP124" s="7"/>
      <c r="AQ124" s="8"/>
      <c r="AR124" s="27"/>
      <c r="AS124" s="27"/>
      <c r="AT124" s="27"/>
      <c r="AU124" s="27"/>
      <c r="AV124" s="27"/>
      <c r="AW124" s="27"/>
      <c r="AX124" s="27"/>
    </row>
    <row r="125" spans="1:50" ht="12">
      <c r="A125" s="6"/>
      <c r="B125" s="7"/>
      <c r="C125" s="7"/>
      <c r="D125" s="7" t="s">
        <v>370</v>
      </c>
      <c r="E125" s="315" t="s">
        <v>199</v>
      </c>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00"/>
      <c r="AE125" s="6"/>
      <c r="AF125" s="7"/>
      <c r="AG125" s="7"/>
      <c r="AH125" s="7"/>
      <c r="AI125" s="7"/>
      <c r="AJ125" s="8"/>
      <c r="AK125" s="6"/>
      <c r="AL125" s="7"/>
      <c r="AM125" s="7"/>
      <c r="AN125" s="7"/>
      <c r="AO125" s="7"/>
      <c r="AP125" s="7"/>
      <c r="AQ125" s="8"/>
      <c r="AR125" s="27"/>
      <c r="AS125" s="27"/>
      <c r="AT125" s="27"/>
      <c r="AU125" s="27"/>
      <c r="AV125" s="27"/>
      <c r="AW125" s="27"/>
      <c r="AX125" s="27"/>
    </row>
    <row r="126" spans="1:50" ht="12">
      <c r="A126" s="31"/>
      <c r="B126" s="7"/>
      <c r="C126" s="7"/>
      <c r="D126" s="7" t="s">
        <v>370</v>
      </c>
      <c r="E126" s="315" t="s">
        <v>200</v>
      </c>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00"/>
      <c r="AE126" s="6"/>
      <c r="AF126" s="7"/>
      <c r="AG126" s="7"/>
      <c r="AH126" s="7"/>
      <c r="AI126" s="7"/>
      <c r="AJ126" s="8"/>
      <c r="AK126" s="6"/>
      <c r="AL126" s="7"/>
      <c r="AM126" s="7"/>
      <c r="AN126" s="7"/>
      <c r="AO126" s="7"/>
      <c r="AP126" s="7"/>
      <c r="AQ126" s="8"/>
      <c r="AR126" s="27"/>
      <c r="AS126" s="27"/>
      <c r="AT126" s="27"/>
      <c r="AU126" s="27"/>
      <c r="AV126" s="27"/>
      <c r="AW126" s="27"/>
      <c r="AX126" s="27"/>
    </row>
    <row r="127" spans="1:50" ht="12">
      <c r="A127" s="6"/>
      <c r="B127" s="7"/>
      <c r="C127" s="7"/>
      <c r="D127" s="25" t="s">
        <v>370</v>
      </c>
      <c r="E127" s="238" t="s">
        <v>201</v>
      </c>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9"/>
      <c r="AE127" s="6"/>
      <c r="AF127" s="7"/>
      <c r="AG127" s="7"/>
      <c r="AH127" s="7"/>
      <c r="AI127" s="7"/>
      <c r="AJ127" s="8"/>
      <c r="AK127" s="6"/>
      <c r="AL127" s="7"/>
      <c r="AM127" s="7"/>
      <c r="AN127" s="7"/>
      <c r="AO127" s="7"/>
      <c r="AP127" s="7"/>
      <c r="AQ127" s="8"/>
      <c r="AR127" s="27"/>
      <c r="AS127" s="27"/>
      <c r="AT127" s="27"/>
      <c r="AU127" s="27"/>
      <c r="AV127" s="27"/>
      <c r="AW127" s="27"/>
      <c r="AX127" s="27"/>
    </row>
    <row r="128" spans="1:50" ht="12">
      <c r="A128" s="6"/>
      <c r="B128" s="7"/>
      <c r="C128" s="7"/>
      <c r="D128" s="7"/>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9"/>
      <c r="AE128" s="6"/>
      <c r="AF128" s="7"/>
      <c r="AG128" s="7"/>
      <c r="AH128" s="7"/>
      <c r="AI128" s="7"/>
      <c r="AJ128" s="8"/>
      <c r="AK128" s="6"/>
      <c r="AL128" s="7"/>
      <c r="AM128" s="7"/>
      <c r="AN128" s="7"/>
      <c r="AO128" s="7"/>
      <c r="AP128" s="7"/>
      <c r="AQ128" s="8"/>
      <c r="AR128" s="27"/>
      <c r="AS128" s="27"/>
      <c r="AT128" s="27"/>
      <c r="AU128" s="27"/>
      <c r="AV128" s="27"/>
      <c r="AW128" s="27"/>
      <c r="AX128" s="27"/>
    </row>
    <row r="129" spans="1:50" ht="12">
      <c r="A129" s="6"/>
      <c r="B129" s="7"/>
      <c r="C129" s="7"/>
      <c r="D129" s="25" t="s">
        <v>195</v>
      </c>
      <c r="E129" s="315" t="s">
        <v>202</v>
      </c>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00"/>
      <c r="AE129" s="6"/>
      <c r="AF129" s="7"/>
      <c r="AG129" s="7"/>
      <c r="AH129" s="7"/>
      <c r="AI129" s="7"/>
      <c r="AJ129" s="8"/>
      <c r="AK129" s="6"/>
      <c r="AL129" s="7"/>
      <c r="AM129" s="7"/>
      <c r="AN129" s="7"/>
      <c r="AO129" s="7"/>
      <c r="AP129" s="7"/>
      <c r="AQ129" s="8"/>
      <c r="AR129" s="27"/>
      <c r="AS129" s="27"/>
      <c r="AT129" s="27"/>
      <c r="AU129" s="27"/>
      <c r="AV129" s="27"/>
      <c r="AW129" s="27"/>
      <c r="AX129" s="27"/>
    </row>
    <row r="130" spans="1:50" ht="12">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8"/>
      <c r="AE130" s="6"/>
      <c r="AF130" s="7"/>
      <c r="AG130" s="7"/>
      <c r="AH130" s="7"/>
      <c r="AI130" s="7"/>
      <c r="AJ130" s="8"/>
      <c r="AK130" s="6"/>
      <c r="AL130" s="7"/>
      <c r="AM130" s="7"/>
      <c r="AN130" s="7"/>
      <c r="AO130" s="7"/>
      <c r="AP130" s="7"/>
      <c r="AQ130" s="8"/>
      <c r="AR130" s="27"/>
      <c r="AS130" s="27"/>
      <c r="AT130" s="27"/>
      <c r="AU130" s="27"/>
      <c r="AV130" s="27"/>
      <c r="AW130" s="27"/>
      <c r="AX130" s="27"/>
    </row>
    <row r="131" spans="1:50" ht="12">
      <c r="A131" s="6"/>
      <c r="B131" s="7"/>
      <c r="C131" s="7" t="s">
        <v>203</v>
      </c>
      <c r="D131" s="238" t="s">
        <v>206</v>
      </c>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9"/>
      <c r="AE131" s="6"/>
      <c r="AF131" s="270" t="s">
        <v>20</v>
      </c>
      <c r="AG131" s="270"/>
      <c r="AH131" s="270"/>
      <c r="AI131" s="270"/>
      <c r="AJ131" s="8"/>
      <c r="AK131" s="6"/>
      <c r="AL131" s="238" t="s">
        <v>213</v>
      </c>
      <c r="AM131" s="238"/>
      <c r="AN131" s="238"/>
      <c r="AO131" s="238"/>
      <c r="AP131" s="238"/>
      <c r="AQ131" s="239"/>
      <c r="AR131" s="27"/>
      <c r="AS131" s="27"/>
      <c r="AT131" s="27"/>
      <c r="AU131" s="27"/>
      <c r="AV131" s="27"/>
      <c r="AW131" s="27"/>
      <c r="AX131" s="27"/>
    </row>
    <row r="132" spans="1:50" ht="12">
      <c r="A132" s="6"/>
      <c r="B132" s="7"/>
      <c r="C132" s="7"/>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9"/>
      <c r="AE132" s="6"/>
      <c r="AF132" s="7"/>
      <c r="AG132" s="7"/>
      <c r="AH132" s="7"/>
      <c r="AI132" s="7"/>
      <c r="AJ132" s="8"/>
      <c r="AK132" s="6"/>
      <c r="AL132" s="238"/>
      <c r="AM132" s="238"/>
      <c r="AN132" s="238"/>
      <c r="AO132" s="238"/>
      <c r="AP132" s="238"/>
      <c r="AQ132" s="239"/>
      <c r="AR132" s="27"/>
      <c r="AS132" s="27"/>
      <c r="AT132" s="27"/>
      <c r="AU132" s="27"/>
      <c r="AV132" s="27"/>
      <c r="AW132" s="27"/>
      <c r="AX132" s="27"/>
    </row>
    <row r="133" spans="1:50" ht="12">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8"/>
      <c r="AE133" s="6"/>
      <c r="AF133" s="7"/>
      <c r="AG133" s="7"/>
      <c r="AH133" s="7"/>
      <c r="AI133" s="7"/>
      <c r="AJ133" s="8"/>
      <c r="AK133" s="6"/>
      <c r="AL133" s="7"/>
      <c r="AM133" s="7"/>
      <c r="AN133" s="7"/>
      <c r="AO133" s="7"/>
      <c r="AP133" s="7"/>
      <c r="AQ133" s="8"/>
      <c r="AR133" s="27"/>
      <c r="AS133" s="27"/>
      <c r="AT133" s="27"/>
      <c r="AU133" s="27"/>
      <c r="AV133" s="27"/>
      <c r="AW133" s="27"/>
      <c r="AX133" s="27"/>
    </row>
    <row r="134" spans="1:50" ht="12">
      <c r="A134" s="6"/>
      <c r="B134" s="7"/>
      <c r="C134" s="7" t="s">
        <v>492</v>
      </c>
      <c r="D134" s="315" t="s">
        <v>207</v>
      </c>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00"/>
      <c r="AE134" s="6"/>
      <c r="AF134" s="270" t="s">
        <v>20</v>
      </c>
      <c r="AG134" s="270"/>
      <c r="AH134" s="270"/>
      <c r="AI134" s="270"/>
      <c r="AJ134" s="8"/>
      <c r="AK134" s="6"/>
      <c r="AL134" s="238" t="s">
        <v>214</v>
      </c>
      <c r="AM134" s="238"/>
      <c r="AN134" s="238"/>
      <c r="AO134" s="238"/>
      <c r="AP134" s="238"/>
      <c r="AQ134" s="239"/>
      <c r="AR134" s="27"/>
      <c r="AS134" s="27"/>
      <c r="AT134" s="27"/>
      <c r="AU134" s="27"/>
      <c r="AV134" s="27"/>
      <c r="AW134" s="27"/>
      <c r="AX134" s="27"/>
    </row>
    <row r="135" spans="1:50" ht="12">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8"/>
      <c r="AE135" s="6"/>
      <c r="AF135" s="7"/>
      <c r="AG135" s="7"/>
      <c r="AH135" s="7"/>
      <c r="AI135" s="7"/>
      <c r="AJ135" s="8"/>
      <c r="AK135" s="6"/>
      <c r="AL135" s="238"/>
      <c r="AM135" s="238"/>
      <c r="AN135" s="238"/>
      <c r="AO135" s="238"/>
      <c r="AP135" s="238"/>
      <c r="AQ135" s="239"/>
      <c r="AR135" s="27"/>
      <c r="AS135" s="27"/>
      <c r="AT135" s="27"/>
      <c r="AU135" s="27"/>
      <c r="AV135" s="27"/>
      <c r="AW135" s="27"/>
      <c r="AX135" s="27"/>
    </row>
    <row r="136" spans="1:50" ht="12">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8"/>
      <c r="AE136" s="6"/>
      <c r="AF136" s="7"/>
      <c r="AG136" s="7"/>
      <c r="AH136" s="7"/>
      <c r="AI136" s="7"/>
      <c r="AJ136" s="8"/>
      <c r="AK136" s="6"/>
      <c r="AL136" s="7"/>
      <c r="AM136" s="7"/>
      <c r="AN136" s="7"/>
      <c r="AO136" s="7"/>
      <c r="AP136" s="7"/>
      <c r="AQ136" s="8"/>
      <c r="AR136" s="27"/>
      <c r="AS136" s="27"/>
      <c r="AT136" s="27"/>
      <c r="AU136" s="27"/>
      <c r="AV136" s="27"/>
      <c r="AW136" s="27"/>
      <c r="AX136" s="27"/>
    </row>
    <row r="137" spans="1:50" ht="12">
      <c r="A137" s="6"/>
      <c r="B137" s="7" t="s">
        <v>204</v>
      </c>
      <c r="C137" s="315" t="s">
        <v>208</v>
      </c>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00"/>
      <c r="AE137" s="6"/>
      <c r="AF137" s="270" t="s">
        <v>20</v>
      </c>
      <c r="AG137" s="270"/>
      <c r="AH137" s="270"/>
      <c r="AI137" s="270"/>
      <c r="AJ137" s="8"/>
      <c r="AK137" s="6"/>
      <c r="AL137" s="238" t="s">
        <v>778</v>
      </c>
      <c r="AM137" s="293"/>
      <c r="AN137" s="293"/>
      <c r="AO137" s="293"/>
      <c r="AP137" s="293"/>
      <c r="AQ137" s="239"/>
      <c r="AR137" s="27"/>
      <c r="AS137" s="27"/>
      <c r="AT137" s="27"/>
      <c r="AU137" s="27"/>
      <c r="AV137" s="27"/>
      <c r="AW137" s="27"/>
      <c r="AX137" s="27"/>
    </row>
    <row r="138" spans="1:50" ht="12">
      <c r="A138" s="31"/>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8"/>
      <c r="AE138" s="6"/>
      <c r="AF138" s="7"/>
      <c r="AG138" s="7"/>
      <c r="AH138" s="7"/>
      <c r="AI138" s="7"/>
      <c r="AJ138" s="8"/>
      <c r="AK138" s="6"/>
      <c r="AL138" s="293"/>
      <c r="AM138" s="293"/>
      <c r="AN138" s="293"/>
      <c r="AO138" s="293"/>
      <c r="AP138" s="293"/>
      <c r="AQ138" s="239"/>
      <c r="AR138" s="27"/>
      <c r="AS138" s="27"/>
      <c r="AT138" s="27"/>
      <c r="AU138" s="27"/>
      <c r="AV138" s="27"/>
      <c r="AW138" s="27"/>
      <c r="AX138" s="27"/>
    </row>
    <row r="139" spans="1:50" ht="12">
      <c r="A139" s="6"/>
      <c r="B139" s="7"/>
      <c r="C139" s="7" t="s">
        <v>205</v>
      </c>
      <c r="D139" s="238" t="s">
        <v>209</v>
      </c>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9"/>
      <c r="AE139" s="6"/>
      <c r="AF139" s="7"/>
      <c r="AG139" s="7"/>
      <c r="AH139" s="7"/>
      <c r="AI139" s="7"/>
      <c r="AJ139" s="8"/>
      <c r="AK139" s="6"/>
      <c r="AL139" s="293"/>
      <c r="AM139" s="293"/>
      <c r="AN139" s="293"/>
      <c r="AO139" s="293"/>
      <c r="AP139" s="293"/>
      <c r="AQ139" s="239"/>
      <c r="AR139" s="27"/>
      <c r="AS139" s="27"/>
      <c r="AT139" s="27"/>
      <c r="AU139" s="27"/>
      <c r="AV139" s="27"/>
      <c r="AW139" s="27"/>
      <c r="AX139" s="27"/>
    </row>
    <row r="140" spans="1:50" ht="12">
      <c r="A140" s="6"/>
      <c r="B140" s="7"/>
      <c r="C140" s="7"/>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9"/>
      <c r="AE140" s="6"/>
      <c r="AF140" s="7"/>
      <c r="AG140" s="7"/>
      <c r="AH140" s="7"/>
      <c r="AI140" s="7"/>
      <c r="AJ140" s="8"/>
      <c r="AK140" s="6"/>
      <c r="AL140" s="293"/>
      <c r="AM140" s="293"/>
      <c r="AN140" s="293"/>
      <c r="AO140" s="293"/>
      <c r="AP140" s="293"/>
      <c r="AQ140" s="239"/>
      <c r="AR140" s="27"/>
      <c r="AS140" s="27"/>
      <c r="AT140" s="27"/>
      <c r="AU140" s="27"/>
      <c r="AV140" s="27"/>
      <c r="AW140" s="27"/>
      <c r="AX140" s="27"/>
    </row>
    <row r="141" spans="1:50" ht="12">
      <c r="A141" s="6"/>
      <c r="B141" s="7"/>
      <c r="C141" s="7"/>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26"/>
      <c r="AE141" s="6"/>
      <c r="AF141" s="7"/>
      <c r="AG141" s="7"/>
      <c r="AH141" s="7"/>
      <c r="AI141" s="7"/>
      <c r="AJ141" s="8"/>
      <c r="AK141" s="6"/>
      <c r="AL141" s="12"/>
      <c r="AM141" s="12"/>
      <c r="AN141" s="12"/>
      <c r="AO141" s="12"/>
      <c r="AP141" s="12"/>
      <c r="AQ141" s="26"/>
      <c r="AR141" s="27"/>
      <c r="AS141" s="27"/>
      <c r="AT141" s="27"/>
      <c r="AU141" s="27"/>
      <c r="AV141" s="27"/>
      <c r="AW141" s="27"/>
      <c r="AX141" s="27"/>
    </row>
    <row r="142" spans="1:50" ht="12">
      <c r="A142" s="6"/>
      <c r="B142" s="7" t="s">
        <v>215</v>
      </c>
      <c r="C142" s="315" t="s">
        <v>217</v>
      </c>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00"/>
      <c r="AE142" s="6"/>
      <c r="AF142" s="270" t="s">
        <v>20</v>
      </c>
      <c r="AG142" s="270"/>
      <c r="AH142" s="270"/>
      <c r="AI142" s="270"/>
      <c r="AJ142" s="8"/>
      <c r="AK142" s="6"/>
      <c r="AL142" s="238" t="s">
        <v>686</v>
      </c>
      <c r="AM142" s="293"/>
      <c r="AN142" s="293"/>
      <c r="AO142" s="293"/>
      <c r="AP142" s="293"/>
      <c r="AQ142" s="239"/>
      <c r="AR142" s="27"/>
      <c r="AS142" s="27"/>
      <c r="AT142" s="27"/>
      <c r="AU142" s="27"/>
      <c r="AV142" s="27"/>
      <c r="AW142" s="27"/>
      <c r="AX142" s="27"/>
    </row>
    <row r="143" spans="1:50" ht="12">
      <c r="A143" s="6"/>
      <c r="B143" s="7"/>
      <c r="C143" s="7"/>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26"/>
      <c r="AE143" s="6"/>
      <c r="AF143" s="7"/>
      <c r="AG143" s="7"/>
      <c r="AH143" s="7"/>
      <c r="AI143" s="7"/>
      <c r="AJ143" s="8"/>
      <c r="AK143" s="6"/>
      <c r="AL143" s="293"/>
      <c r="AM143" s="293"/>
      <c r="AN143" s="293"/>
      <c r="AO143" s="293"/>
      <c r="AP143" s="293"/>
      <c r="AQ143" s="239"/>
      <c r="AR143" s="27"/>
      <c r="AS143" s="27"/>
      <c r="AT143" s="27"/>
      <c r="AU143" s="27"/>
      <c r="AV143" s="27"/>
      <c r="AW143" s="27"/>
      <c r="AX143" s="27"/>
    </row>
    <row r="144" spans="1:50" ht="12">
      <c r="A144" s="6"/>
      <c r="B144" s="7"/>
      <c r="C144" s="7" t="s">
        <v>216</v>
      </c>
      <c r="D144" s="238" t="s">
        <v>218</v>
      </c>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9"/>
      <c r="AE144" s="6"/>
      <c r="AF144" s="7"/>
      <c r="AG144" s="7"/>
      <c r="AH144" s="7"/>
      <c r="AI144" s="7"/>
      <c r="AJ144" s="8"/>
      <c r="AK144" s="6"/>
      <c r="AL144" s="293"/>
      <c r="AM144" s="293"/>
      <c r="AN144" s="293"/>
      <c r="AO144" s="293"/>
      <c r="AP144" s="293"/>
      <c r="AQ144" s="239"/>
      <c r="AR144" s="27"/>
      <c r="AS144" s="27"/>
      <c r="AT144" s="27"/>
      <c r="AU144" s="27"/>
      <c r="AV144" s="27"/>
      <c r="AW144" s="27"/>
      <c r="AX144" s="27"/>
    </row>
    <row r="145" spans="1:50" ht="12">
      <c r="A145" s="6"/>
      <c r="B145" s="7"/>
      <c r="C145" s="7"/>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9"/>
      <c r="AE145" s="6"/>
      <c r="AF145" s="7"/>
      <c r="AG145" s="7"/>
      <c r="AH145" s="7"/>
      <c r="AI145" s="7"/>
      <c r="AJ145" s="8"/>
      <c r="AK145" s="6"/>
      <c r="AL145" s="293"/>
      <c r="AM145" s="293"/>
      <c r="AN145" s="293"/>
      <c r="AO145" s="293"/>
      <c r="AP145" s="293"/>
      <c r="AQ145" s="239"/>
      <c r="AR145" s="27"/>
      <c r="AS145" s="27"/>
      <c r="AT145" s="27"/>
      <c r="AU145" s="27"/>
      <c r="AV145" s="27"/>
      <c r="AW145" s="27"/>
      <c r="AX145" s="27"/>
    </row>
    <row r="146" spans="1:50" ht="12">
      <c r="A146" s="6"/>
      <c r="B146" s="7"/>
      <c r="C146" s="7"/>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9"/>
      <c r="AE146" s="6"/>
      <c r="AF146" s="7"/>
      <c r="AG146" s="7"/>
      <c r="AH146" s="7"/>
      <c r="AI146" s="7"/>
      <c r="AJ146" s="8"/>
      <c r="AK146" s="6"/>
      <c r="AL146" s="293"/>
      <c r="AM146" s="293"/>
      <c r="AN146" s="293"/>
      <c r="AO146" s="293"/>
      <c r="AP146" s="293"/>
      <c r="AQ146" s="239"/>
      <c r="AR146" s="27"/>
      <c r="AS146" s="27"/>
      <c r="AT146" s="27"/>
      <c r="AU146" s="27"/>
      <c r="AV146" s="27"/>
      <c r="AW146" s="27"/>
      <c r="AX146" s="27"/>
    </row>
    <row r="147" spans="1:50" ht="12">
      <c r="A147" s="6"/>
      <c r="B147" s="7"/>
      <c r="C147" s="7"/>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9"/>
      <c r="AE147" s="6"/>
      <c r="AF147" s="7"/>
      <c r="AG147" s="7"/>
      <c r="AH147" s="7"/>
      <c r="AI147" s="7"/>
      <c r="AJ147" s="8"/>
      <c r="AK147" s="6"/>
      <c r="AL147" s="296"/>
      <c r="AM147" s="296"/>
      <c r="AN147" s="296"/>
      <c r="AO147" s="296"/>
      <c r="AP147" s="296"/>
      <c r="AQ147" s="297"/>
      <c r="AR147" s="27"/>
      <c r="AS147" s="27"/>
      <c r="AT147" s="27"/>
      <c r="AU147" s="27"/>
      <c r="AV147" s="27"/>
      <c r="AW147" s="27"/>
      <c r="AX147" s="27"/>
    </row>
    <row r="148" spans="1:50" ht="12">
      <c r="A148" s="6"/>
      <c r="B148" s="7"/>
      <c r="C148" s="7"/>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9"/>
      <c r="AE148" s="6"/>
      <c r="AF148" s="7"/>
      <c r="AG148" s="7"/>
      <c r="AH148" s="7"/>
      <c r="AI148" s="7"/>
      <c r="AJ148" s="8"/>
      <c r="AK148" s="6"/>
      <c r="AL148" s="7"/>
      <c r="AM148" s="7"/>
      <c r="AN148" s="7"/>
      <c r="AO148" s="7"/>
      <c r="AP148" s="7"/>
      <c r="AQ148" s="8"/>
      <c r="AR148" s="27"/>
      <c r="AS148" s="27"/>
      <c r="AT148" s="27"/>
      <c r="AU148" s="27"/>
      <c r="AV148" s="27"/>
      <c r="AW148" s="27"/>
      <c r="AX148" s="27"/>
    </row>
    <row r="149" spans="1:50" ht="12">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8"/>
      <c r="AE149" s="6"/>
      <c r="AF149" s="7"/>
      <c r="AG149" s="7"/>
      <c r="AH149" s="7"/>
      <c r="AI149" s="7"/>
      <c r="AJ149" s="8"/>
      <c r="AK149" s="6"/>
      <c r="AL149" s="7"/>
      <c r="AM149" s="7"/>
      <c r="AN149" s="7"/>
      <c r="AO149" s="7"/>
      <c r="AP149" s="7"/>
      <c r="AQ149" s="8"/>
      <c r="AR149" s="27"/>
      <c r="AS149" s="27"/>
      <c r="AT149" s="27"/>
      <c r="AU149" s="27"/>
      <c r="AV149" s="27"/>
      <c r="AW149" s="27"/>
      <c r="AX149" s="27"/>
    </row>
    <row r="150" spans="1:50" ht="12">
      <c r="A150" s="6"/>
      <c r="B150" s="7" t="s">
        <v>219</v>
      </c>
      <c r="C150" s="315" t="s">
        <v>221</v>
      </c>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00"/>
      <c r="AE150" s="6"/>
      <c r="AF150" s="270" t="s">
        <v>14</v>
      </c>
      <c r="AG150" s="270"/>
      <c r="AH150" s="270"/>
      <c r="AI150" s="270"/>
      <c r="AJ150" s="8"/>
      <c r="AK150" s="6"/>
      <c r="AL150" s="238" t="s">
        <v>661</v>
      </c>
      <c r="AM150" s="293"/>
      <c r="AN150" s="293"/>
      <c r="AO150" s="293"/>
      <c r="AP150" s="293"/>
      <c r="AQ150" s="239"/>
      <c r="AR150" s="27"/>
      <c r="AS150" s="27"/>
      <c r="AT150" s="27"/>
      <c r="AU150" s="27"/>
      <c r="AV150" s="27"/>
      <c r="AW150" s="27"/>
      <c r="AX150" s="27"/>
    </row>
    <row r="151" spans="1:50" ht="12">
      <c r="A151" s="6"/>
      <c r="B151" s="7"/>
      <c r="C151" s="7"/>
      <c r="D151" s="7"/>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26"/>
      <c r="AE151" s="6"/>
      <c r="AF151" s="7"/>
      <c r="AG151" s="7"/>
      <c r="AH151" s="7"/>
      <c r="AI151" s="7"/>
      <c r="AJ151" s="8"/>
      <c r="AK151" s="6"/>
      <c r="AL151" s="296"/>
      <c r="AM151" s="296"/>
      <c r="AN151" s="296"/>
      <c r="AO151" s="296"/>
      <c r="AP151" s="296"/>
      <c r="AQ151" s="297"/>
      <c r="AR151" s="27"/>
      <c r="AS151" s="27"/>
      <c r="AT151" s="27"/>
      <c r="AU151" s="27"/>
      <c r="AV151" s="27"/>
      <c r="AW151" s="27"/>
      <c r="AX151" s="27"/>
    </row>
    <row r="152" spans="1:50" ht="12">
      <c r="A152" s="6"/>
      <c r="B152" s="7"/>
      <c r="C152" s="7" t="s">
        <v>4</v>
      </c>
      <c r="D152" s="238" t="s">
        <v>222</v>
      </c>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9"/>
      <c r="AE152" s="6"/>
      <c r="AF152" s="7"/>
      <c r="AG152" s="7"/>
      <c r="AH152" s="7"/>
      <c r="AI152" s="7"/>
      <c r="AJ152" s="8"/>
      <c r="AK152" s="6"/>
      <c r="AL152" s="296"/>
      <c r="AM152" s="296"/>
      <c r="AN152" s="296"/>
      <c r="AO152" s="296"/>
      <c r="AP152" s="296"/>
      <c r="AQ152" s="297"/>
      <c r="AR152" s="27"/>
      <c r="AS152" s="27"/>
      <c r="AT152" s="27"/>
      <c r="AU152" s="27"/>
      <c r="AV152" s="27"/>
      <c r="AW152" s="27"/>
      <c r="AX152" s="27"/>
    </row>
    <row r="153" spans="1:50" ht="12">
      <c r="A153" s="6"/>
      <c r="B153" s="7"/>
      <c r="C153" s="7"/>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9"/>
      <c r="AE153" s="6"/>
      <c r="AF153" s="7"/>
      <c r="AG153" s="7"/>
      <c r="AH153" s="7"/>
      <c r="AI153" s="7"/>
      <c r="AJ153" s="8"/>
      <c r="AK153" s="6"/>
      <c r="AL153" s="296"/>
      <c r="AM153" s="296"/>
      <c r="AN153" s="296"/>
      <c r="AO153" s="296"/>
      <c r="AP153" s="296"/>
      <c r="AQ153" s="297"/>
      <c r="AR153" s="27"/>
      <c r="AS153" s="27"/>
      <c r="AT153" s="27"/>
      <c r="AU153" s="27"/>
      <c r="AV153" s="27"/>
      <c r="AW153" s="27"/>
      <c r="AX153" s="27"/>
    </row>
    <row r="154" spans="1:50" ht="12">
      <c r="A154" s="6"/>
      <c r="B154" s="7"/>
      <c r="C154" s="7"/>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9"/>
      <c r="AE154" s="6"/>
      <c r="AF154" s="7"/>
      <c r="AG154" s="7"/>
      <c r="AH154" s="7"/>
      <c r="AI154" s="7"/>
      <c r="AJ154" s="8"/>
      <c r="AK154" s="6"/>
      <c r="AL154" s="102"/>
      <c r="AM154" s="102"/>
      <c r="AN154" s="102"/>
      <c r="AO154" s="102"/>
      <c r="AP154" s="102"/>
      <c r="AQ154" s="103"/>
      <c r="AR154" s="27"/>
      <c r="AS154" s="27"/>
      <c r="AT154" s="27"/>
      <c r="AU154" s="27"/>
      <c r="AV154" s="27"/>
      <c r="AW154" s="27"/>
      <c r="AX154" s="27"/>
    </row>
    <row r="155" spans="1:50" ht="12">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8"/>
      <c r="AE155" s="6"/>
      <c r="AF155" s="7"/>
      <c r="AG155" s="7"/>
      <c r="AH155" s="7"/>
      <c r="AI155" s="7"/>
      <c r="AJ155" s="8"/>
      <c r="AK155" s="6"/>
      <c r="AL155" s="7"/>
      <c r="AM155" s="7"/>
      <c r="AN155" s="7"/>
      <c r="AO155" s="7"/>
      <c r="AP155" s="7"/>
      <c r="AQ155" s="8"/>
      <c r="AR155" s="27"/>
      <c r="AS155" s="27"/>
      <c r="AT155" s="27"/>
      <c r="AU155" s="27"/>
      <c r="AV155" s="27"/>
      <c r="AW155" s="27"/>
      <c r="AX155" s="27"/>
    </row>
    <row r="156" spans="1:50" ht="12" customHeight="1">
      <c r="A156" s="6"/>
      <c r="B156" s="7" t="s">
        <v>220</v>
      </c>
      <c r="C156" s="315" t="s">
        <v>223</v>
      </c>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00"/>
      <c r="AE156" s="6"/>
      <c r="AF156" s="270" t="s">
        <v>84</v>
      </c>
      <c r="AG156" s="270"/>
      <c r="AH156" s="270"/>
      <c r="AI156" s="270"/>
      <c r="AJ156" s="8"/>
      <c r="AK156" s="6"/>
      <c r="AL156" s="238" t="s">
        <v>661</v>
      </c>
      <c r="AM156" s="293"/>
      <c r="AN156" s="293"/>
      <c r="AO156" s="293"/>
      <c r="AP156" s="293"/>
      <c r="AQ156" s="239"/>
      <c r="AR156" s="27"/>
      <c r="AS156" s="27"/>
      <c r="AT156" s="27"/>
      <c r="AU156" s="27"/>
      <c r="AV156" s="27"/>
      <c r="AW156" s="27"/>
      <c r="AX156" s="27"/>
    </row>
    <row r="157" spans="1:50" ht="12">
      <c r="A157" s="6"/>
      <c r="B157" s="7"/>
      <c r="C157" s="7" t="s">
        <v>4</v>
      </c>
      <c r="D157" s="238" t="s">
        <v>224</v>
      </c>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9"/>
      <c r="AE157" s="6"/>
      <c r="AF157" s="7"/>
      <c r="AG157" s="7"/>
      <c r="AH157" s="7"/>
      <c r="AI157" s="7"/>
      <c r="AJ157" s="8"/>
      <c r="AK157" s="6"/>
      <c r="AL157" s="296"/>
      <c r="AM157" s="296"/>
      <c r="AN157" s="296"/>
      <c r="AO157" s="296"/>
      <c r="AP157" s="296"/>
      <c r="AQ157" s="297"/>
      <c r="AR157" s="27"/>
      <c r="AS157" s="27"/>
      <c r="AT157" s="27"/>
      <c r="AU157" s="27"/>
      <c r="AV157" s="27"/>
      <c r="AW157" s="27"/>
      <c r="AX157" s="27"/>
    </row>
    <row r="158" spans="1:50" ht="12">
      <c r="A158" s="6"/>
      <c r="B158" s="7"/>
      <c r="C158" s="7"/>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9"/>
      <c r="AE158" s="6"/>
      <c r="AF158" s="7"/>
      <c r="AG158" s="7"/>
      <c r="AH158" s="7"/>
      <c r="AI158" s="7"/>
      <c r="AJ158" s="8"/>
      <c r="AK158" s="6"/>
      <c r="AL158" s="296"/>
      <c r="AM158" s="296"/>
      <c r="AN158" s="296"/>
      <c r="AO158" s="296"/>
      <c r="AP158" s="296"/>
      <c r="AQ158" s="297"/>
      <c r="AR158" s="27"/>
      <c r="AS158" s="27"/>
      <c r="AT158" s="27"/>
      <c r="AU158" s="27"/>
      <c r="AV158" s="27"/>
      <c r="AW158" s="27"/>
      <c r="AX158" s="27"/>
    </row>
    <row r="159" spans="1:50" ht="12">
      <c r="A159" s="6"/>
      <c r="B159" s="7"/>
      <c r="C159" s="7"/>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2"/>
      <c r="AE159" s="6"/>
      <c r="AF159" s="7"/>
      <c r="AG159" s="7"/>
      <c r="AH159" s="7"/>
      <c r="AI159" s="7"/>
      <c r="AJ159" s="8"/>
      <c r="AK159" s="6"/>
      <c r="AL159" s="296"/>
      <c r="AM159" s="296"/>
      <c r="AN159" s="296"/>
      <c r="AO159" s="296"/>
      <c r="AP159" s="296"/>
      <c r="AQ159" s="297"/>
      <c r="AR159" s="27"/>
      <c r="AS159" s="27"/>
      <c r="AT159" s="27"/>
      <c r="AU159" s="27"/>
      <c r="AV159" s="27"/>
      <c r="AW159" s="27"/>
      <c r="AX159" s="27"/>
    </row>
    <row r="160" spans="1:50" ht="12">
      <c r="A160" s="29"/>
      <c r="B160" s="29"/>
      <c r="C160" s="29"/>
      <c r="D160" s="7"/>
      <c r="E160" s="7"/>
      <c r="F160" s="7"/>
      <c r="G160" s="7"/>
      <c r="H160" s="7"/>
      <c r="I160" s="7"/>
      <c r="J160" s="7"/>
      <c r="K160" s="7"/>
      <c r="L160" s="7"/>
      <c r="M160" s="7"/>
      <c r="N160" s="7"/>
      <c r="O160" s="7"/>
      <c r="P160" s="7"/>
      <c r="Q160" s="7"/>
      <c r="R160" s="118" t="s">
        <v>789</v>
      </c>
      <c r="S160" s="117" t="s">
        <v>780</v>
      </c>
      <c r="T160" s="7"/>
      <c r="U160" s="7"/>
      <c r="V160" s="7"/>
      <c r="W160" s="7"/>
      <c r="X160" s="7"/>
      <c r="Y160" s="7"/>
      <c r="Z160" s="7"/>
      <c r="AA160" s="7"/>
      <c r="AB160" s="7"/>
      <c r="AC160" s="7"/>
      <c r="AD160" s="7"/>
      <c r="AE160" s="29"/>
      <c r="AF160" s="29"/>
      <c r="AG160" s="29"/>
      <c r="AH160" s="29"/>
      <c r="AI160" s="29"/>
      <c r="AJ160" s="29"/>
      <c r="AK160" s="29"/>
      <c r="AL160" s="29"/>
      <c r="AM160" s="29"/>
      <c r="AN160" s="29"/>
      <c r="AO160" s="29"/>
      <c r="AP160" s="29"/>
      <c r="AQ160" s="29"/>
      <c r="AR160" s="27"/>
      <c r="AS160" s="27"/>
      <c r="AT160" s="27"/>
      <c r="AU160" s="27"/>
      <c r="AV160" s="27"/>
      <c r="AW160" s="27"/>
      <c r="AX160" s="27"/>
    </row>
  </sheetData>
  <sheetProtection/>
  <mergeCells count="118">
    <mergeCell ref="AF87:AI87"/>
    <mergeCell ref="AL87:AQ88"/>
    <mergeCell ref="D89:AD90"/>
    <mergeCell ref="C156:AD156"/>
    <mergeCell ref="AF156:AI156"/>
    <mergeCell ref="AL156:AQ159"/>
    <mergeCell ref="D157:AD159"/>
    <mergeCell ref="C142:AD142"/>
    <mergeCell ref="E103:AD104"/>
    <mergeCell ref="E105:AD105"/>
    <mergeCell ref="AF75:AI75"/>
    <mergeCell ref="AL75:AQ76"/>
    <mergeCell ref="D78:AD78"/>
    <mergeCell ref="C150:AD150"/>
    <mergeCell ref="AF150:AI150"/>
    <mergeCell ref="AL150:AQ153"/>
    <mergeCell ref="D152:AD154"/>
    <mergeCell ref="E100:AD100"/>
    <mergeCell ref="E101:AD102"/>
    <mergeCell ref="D134:AD134"/>
    <mergeCell ref="A5:AD6"/>
    <mergeCell ref="AE5:AJ6"/>
    <mergeCell ref="AK5:AQ6"/>
    <mergeCell ref="A84:AD85"/>
    <mergeCell ref="AE84:AJ85"/>
    <mergeCell ref="AK84:AQ85"/>
    <mergeCell ref="C15:AD16"/>
    <mergeCell ref="D18:AD19"/>
    <mergeCell ref="C21:AD21"/>
    <mergeCell ref="R34:Y34"/>
    <mergeCell ref="C23:AD23"/>
    <mergeCell ref="E35:L35"/>
    <mergeCell ref="M35:P35"/>
    <mergeCell ref="E37:L37"/>
    <mergeCell ref="D25:AD27"/>
    <mergeCell ref="C29:AD29"/>
    <mergeCell ref="D31:AD31"/>
    <mergeCell ref="R32:Y32"/>
    <mergeCell ref="E32:L33"/>
    <mergeCell ref="M32:P33"/>
    <mergeCell ref="D50:AD51"/>
    <mergeCell ref="Z32:AC32"/>
    <mergeCell ref="E39:L39"/>
    <mergeCell ref="M39:P39"/>
    <mergeCell ref="R36:Y36"/>
    <mergeCell ref="Z36:AC36"/>
    <mergeCell ref="R38:Y38"/>
    <mergeCell ref="Z38:AC38"/>
    <mergeCell ref="M37:P37"/>
    <mergeCell ref="Z34:AC34"/>
    <mergeCell ref="C53:AD53"/>
    <mergeCell ref="D55:AD56"/>
    <mergeCell ref="C58:AD58"/>
    <mergeCell ref="D60:AD61"/>
    <mergeCell ref="C63:AD63"/>
    <mergeCell ref="R40:Y40"/>
    <mergeCell ref="Z40:AC40"/>
    <mergeCell ref="C42:AD42"/>
    <mergeCell ref="D44:AD46"/>
    <mergeCell ref="C48:AD48"/>
    <mergeCell ref="AF15:AI15"/>
    <mergeCell ref="AF21:AI21"/>
    <mergeCell ref="AF23:AI23"/>
    <mergeCell ref="AF29:AI29"/>
    <mergeCell ref="AF42:AI42"/>
    <mergeCell ref="AF48:AI48"/>
    <mergeCell ref="C87:AD87"/>
    <mergeCell ref="AF58:AI58"/>
    <mergeCell ref="AF63:AI63"/>
    <mergeCell ref="AF68:AI68"/>
    <mergeCell ref="AL23:AQ26"/>
    <mergeCell ref="AL42:AQ45"/>
    <mergeCell ref="AL68:AQ71"/>
    <mergeCell ref="C68:AD68"/>
    <mergeCell ref="D70:AD71"/>
    <mergeCell ref="AF53:AI53"/>
    <mergeCell ref="C114:AD114"/>
    <mergeCell ref="D116:AD118"/>
    <mergeCell ref="E99:AD99"/>
    <mergeCell ref="C137:AD137"/>
    <mergeCell ref="D65:AD66"/>
    <mergeCell ref="D72:AD73"/>
    <mergeCell ref="C92:AD92"/>
    <mergeCell ref="C75:AD76"/>
    <mergeCell ref="C94:AD94"/>
    <mergeCell ref="D96:AD96"/>
    <mergeCell ref="AF92:AI92"/>
    <mergeCell ref="AF94:AI94"/>
    <mergeCell ref="D139:AD140"/>
    <mergeCell ref="AF114:AI114"/>
    <mergeCell ref="E127:AD128"/>
    <mergeCell ref="C120:AD120"/>
    <mergeCell ref="E97:AD98"/>
    <mergeCell ref="D122:AD122"/>
    <mergeCell ref="C107:AD107"/>
    <mergeCell ref="D109:AD112"/>
    <mergeCell ref="D144:AD148"/>
    <mergeCell ref="D131:AD132"/>
    <mergeCell ref="E123:AD124"/>
    <mergeCell ref="E125:AD125"/>
    <mergeCell ref="E126:AD126"/>
    <mergeCell ref="E129:AD129"/>
    <mergeCell ref="AF134:AI134"/>
    <mergeCell ref="AL107:AQ110"/>
    <mergeCell ref="AF107:AI107"/>
    <mergeCell ref="AL120:AQ123"/>
    <mergeCell ref="AL114:AQ119"/>
    <mergeCell ref="AL137:AQ140"/>
    <mergeCell ref="AL8:AQ13"/>
    <mergeCell ref="AL15:AQ19"/>
    <mergeCell ref="AL131:AQ132"/>
    <mergeCell ref="AF142:AI142"/>
    <mergeCell ref="AL142:AQ147"/>
    <mergeCell ref="AF131:AI131"/>
    <mergeCell ref="AL92:AQ93"/>
    <mergeCell ref="AL94:AQ95"/>
    <mergeCell ref="AF137:AI137"/>
    <mergeCell ref="AL134:AQ135"/>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&amp;R&amp;A</oddFooter>
  </headerFooter>
</worksheet>
</file>

<file path=xl/worksheets/sheet7.xml><?xml version="1.0" encoding="utf-8"?>
<worksheet xmlns="http://schemas.openxmlformats.org/spreadsheetml/2006/main" xmlns:r="http://schemas.openxmlformats.org/officeDocument/2006/relationships">
  <dimension ref="A2:AS80"/>
  <sheetViews>
    <sheetView zoomScalePageLayoutView="0" workbookViewId="0" topLeftCell="A1">
      <selection activeCell="BC3" sqref="BC3"/>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t="s">
        <v>670</v>
      </c>
      <c r="I2" s="71"/>
      <c r="AD2" s="71"/>
      <c r="AE2" s="71"/>
      <c r="AF2" s="71"/>
      <c r="AG2" s="71"/>
      <c r="AH2" s="71"/>
      <c r="AI2" s="71"/>
      <c r="AJ2" s="71"/>
      <c r="AK2" s="71"/>
      <c r="AL2" s="71"/>
      <c r="AM2" s="71"/>
      <c r="AN2" s="71"/>
      <c r="AO2" s="71"/>
      <c r="AP2" s="71"/>
      <c r="AQ2" s="71"/>
      <c r="AR2" s="71"/>
    </row>
    <row r="3" spans="1:44" ht="14.25">
      <c r="A3" s="2"/>
      <c r="I3" s="71"/>
      <c r="J3" s="38" t="s">
        <v>6</v>
      </c>
      <c r="K3" s="71"/>
      <c r="L3" s="71"/>
      <c r="M3" s="71"/>
      <c r="N3" s="38" t="s">
        <v>7</v>
      </c>
      <c r="O3" s="71"/>
      <c r="P3" s="71"/>
      <c r="Q3" s="71"/>
      <c r="R3" s="71"/>
      <c r="S3" s="71"/>
      <c r="T3" s="71"/>
      <c r="U3" s="71"/>
      <c r="V3" s="71"/>
      <c r="W3" s="71"/>
      <c r="X3" s="71"/>
      <c r="Y3" s="71"/>
      <c r="Z3" s="71"/>
      <c r="AA3" s="71"/>
      <c r="AB3" s="71"/>
      <c r="AC3" s="38" t="s">
        <v>8</v>
      </c>
      <c r="AD3" s="71"/>
      <c r="AE3" s="71"/>
      <c r="AF3" s="71"/>
      <c r="AG3" s="71"/>
      <c r="AH3" s="71"/>
      <c r="AI3" s="71"/>
      <c r="AJ3" s="71"/>
      <c r="AK3" s="71"/>
      <c r="AL3" s="71"/>
      <c r="AM3" s="71"/>
      <c r="AN3" s="71"/>
      <c r="AO3" s="71"/>
      <c r="AP3" s="71"/>
      <c r="AQ3" s="71"/>
      <c r="AR3" s="71"/>
    </row>
    <row r="5" spans="1:45" ht="12">
      <c r="A5" s="316" t="s">
        <v>9</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09" t="s">
        <v>10</v>
      </c>
      <c r="AF5" s="310"/>
      <c r="AG5" s="310"/>
      <c r="AH5" s="310"/>
      <c r="AI5" s="310"/>
      <c r="AJ5" s="311"/>
      <c r="AK5" s="309" t="s">
        <v>11</v>
      </c>
      <c r="AL5" s="310"/>
      <c r="AM5" s="310"/>
      <c r="AN5" s="310"/>
      <c r="AO5" s="310"/>
      <c r="AP5" s="310"/>
      <c r="AQ5" s="311"/>
      <c r="AR5" s="5"/>
      <c r="AS5" s="5"/>
    </row>
    <row r="6" spans="1:45" ht="12">
      <c r="A6" s="316"/>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2"/>
      <c r="AF6" s="313"/>
      <c r="AG6" s="313"/>
      <c r="AH6" s="313"/>
      <c r="AI6" s="313"/>
      <c r="AJ6" s="314"/>
      <c r="AK6" s="312"/>
      <c r="AL6" s="313"/>
      <c r="AM6" s="313"/>
      <c r="AN6" s="313"/>
      <c r="AO6" s="313"/>
      <c r="AP6" s="313"/>
      <c r="AQ6" s="314"/>
      <c r="AR6" s="5"/>
      <c r="AS6" s="5"/>
    </row>
    <row r="7" spans="1:43" ht="13.5"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4"/>
      <c r="AE7" s="72"/>
      <c r="AF7" s="73"/>
      <c r="AG7" s="73"/>
      <c r="AH7" s="73"/>
      <c r="AI7" s="73"/>
      <c r="AJ7" s="74"/>
      <c r="AK7" s="72"/>
      <c r="AL7" s="73"/>
      <c r="AM7" s="73"/>
      <c r="AN7" s="73"/>
      <c r="AO7" s="73"/>
      <c r="AP7" s="73"/>
      <c r="AQ7" s="74"/>
    </row>
    <row r="8" spans="1:43" ht="12">
      <c r="A8" s="31" t="s">
        <v>225</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70"/>
      <c r="AE8" s="75"/>
      <c r="AF8" s="76"/>
      <c r="AG8" s="76"/>
      <c r="AH8" s="76"/>
      <c r="AI8" s="76"/>
      <c r="AJ8" s="77"/>
      <c r="AK8" s="75"/>
      <c r="AL8" s="320" t="s">
        <v>268</v>
      </c>
      <c r="AM8" s="320"/>
      <c r="AN8" s="320"/>
      <c r="AO8" s="320"/>
      <c r="AP8" s="320"/>
      <c r="AQ8" s="321"/>
    </row>
    <row r="9" spans="1:43" ht="12"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7"/>
      <c r="AE9" s="75"/>
      <c r="AF9" s="7"/>
      <c r="AG9" s="7"/>
      <c r="AH9" s="7"/>
      <c r="AI9" s="7"/>
      <c r="AJ9" s="77"/>
      <c r="AK9" s="75"/>
      <c r="AL9" s="320"/>
      <c r="AM9" s="320"/>
      <c r="AN9" s="320"/>
      <c r="AO9" s="320"/>
      <c r="AP9" s="320"/>
      <c r="AQ9" s="321"/>
    </row>
    <row r="10" spans="1:43" ht="12">
      <c r="A10" s="75"/>
      <c r="B10" s="78" t="s">
        <v>226</v>
      </c>
      <c r="C10" s="291" t="s">
        <v>239</v>
      </c>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2"/>
      <c r="AE10" s="75"/>
      <c r="AF10" s="270" t="s">
        <v>20</v>
      </c>
      <c r="AG10" s="270"/>
      <c r="AH10" s="270"/>
      <c r="AI10" s="270"/>
      <c r="AJ10" s="77"/>
      <c r="AK10" s="75"/>
      <c r="AL10" s="320"/>
      <c r="AM10" s="320"/>
      <c r="AN10" s="320"/>
      <c r="AO10" s="320"/>
      <c r="AP10" s="320"/>
      <c r="AQ10" s="321"/>
    </row>
    <row r="11" spans="1:43" ht="12">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75"/>
      <c r="AF11" s="76"/>
      <c r="AG11" s="76"/>
      <c r="AH11" s="76"/>
      <c r="AI11" s="76"/>
      <c r="AJ11" s="77"/>
      <c r="AK11" s="75"/>
      <c r="AL11" s="269" t="s">
        <v>654</v>
      </c>
      <c r="AM11" s="320"/>
      <c r="AN11" s="320"/>
      <c r="AO11" s="320"/>
      <c r="AP11" s="320"/>
      <c r="AQ11" s="321"/>
    </row>
    <row r="12" spans="1:43" ht="12">
      <c r="A12" s="75"/>
      <c r="B12" s="76" t="s">
        <v>227</v>
      </c>
      <c r="C12" s="291" t="s">
        <v>240</v>
      </c>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c r="AE12" s="75"/>
      <c r="AF12" s="270" t="s">
        <v>20</v>
      </c>
      <c r="AG12" s="270"/>
      <c r="AH12" s="270"/>
      <c r="AI12" s="270"/>
      <c r="AJ12" s="77"/>
      <c r="AK12" s="75"/>
      <c r="AL12" s="269" t="s">
        <v>711</v>
      </c>
      <c r="AM12" s="320"/>
      <c r="AN12" s="320"/>
      <c r="AO12" s="320"/>
      <c r="AP12" s="320"/>
      <c r="AQ12" s="321"/>
    </row>
    <row r="13" spans="1:43" ht="12" customHeight="1">
      <c r="A13" s="75"/>
      <c r="B13" s="76"/>
      <c r="C13" s="76"/>
      <c r="D13" s="76"/>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9"/>
      <c r="AE13" s="75"/>
      <c r="AF13" s="76"/>
      <c r="AG13" s="76"/>
      <c r="AH13" s="76"/>
      <c r="AI13" s="76"/>
      <c r="AJ13" s="77"/>
      <c r="AK13" s="75"/>
      <c r="AL13" s="320"/>
      <c r="AM13" s="320"/>
      <c r="AN13" s="320"/>
      <c r="AO13" s="320"/>
      <c r="AP13" s="320"/>
      <c r="AQ13" s="321"/>
    </row>
    <row r="14" spans="1:43" ht="12" customHeight="1">
      <c r="A14" s="75"/>
      <c r="B14" s="76" t="s">
        <v>228</v>
      </c>
      <c r="C14" s="291" t="s">
        <v>241</v>
      </c>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2"/>
      <c r="AE14" s="75"/>
      <c r="AF14" s="270" t="s">
        <v>20</v>
      </c>
      <c r="AG14" s="270"/>
      <c r="AH14" s="270"/>
      <c r="AI14" s="270"/>
      <c r="AJ14" s="77"/>
      <c r="AK14" s="75"/>
      <c r="AL14" s="269" t="s">
        <v>712</v>
      </c>
      <c r="AM14" s="320"/>
      <c r="AN14" s="320"/>
      <c r="AO14" s="320"/>
      <c r="AP14" s="320"/>
      <c r="AQ14" s="321"/>
    </row>
    <row r="15" spans="1:43" ht="12" customHeight="1">
      <c r="A15" s="75"/>
      <c r="B15" s="83"/>
      <c r="C15" s="83"/>
      <c r="D15" s="83"/>
      <c r="E15" s="83"/>
      <c r="F15" s="83"/>
      <c r="G15" s="89"/>
      <c r="H15" s="89"/>
      <c r="I15" s="89"/>
      <c r="J15" s="89"/>
      <c r="K15" s="89"/>
      <c r="L15" s="89"/>
      <c r="M15" s="89"/>
      <c r="N15" s="89"/>
      <c r="O15" s="89"/>
      <c r="P15" s="83"/>
      <c r="Q15" s="83"/>
      <c r="R15" s="83"/>
      <c r="S15" s="83"/>
      <c r="T15" s="83"/>
      <c r="U15" s="83"/>
      <c r="V15" s="83"/>
      <c r="W15" s="83"/>
      <c r="X15" s="83"/>
      <c r="Y15" s="83"/>
      <c r="Z15" s="83"/>
      <c r="AA15" s="83"/>
      <c r="AB15" s="83"/>
      <c r="AC15" s="83"/>
      <c r="AD15" s="77"/>
      <c r="AE15" s="75"/>
      <c r="AF15" s="76"/>
      <c r="AG15" s="76"/>
      <c r="AH15" s="76"/>
      <c r="AI15" s="76"/>
      <c r="AJ15" s="77"/>
      <c r="AK15" s="75"/>
      <c r="AL15" s="296"/>
      <c r="AM15" s="296"/>
      <c r="AN15" s="296"/>
      <c r="AO15" s="296"/>
      <c r="AP15" s="296"/>
      <c r="AQ15" s="297"/>
    </row>
    <row r="16" spans="1:43" ht="12" customHeight="1">
      <c r="A16" s="75"/>
      <c r="B16" s="83" t="s">
        <v>229</v>
      </c>
      <c r="C16" s="291" t="s">
        <v>242</v>
      </c>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2"/>
      <c r="AE16" s="75"/>
      <c r="AF16" s="270" t="s">
        <v>20</v>
      </c>
      <c r="AG16" s="270"/>
      <c r="AH16" s="270"/>
      <c r="AI16" s="270"/>
      <c r="AJ16" s="77"/>
      <c r="AK16" s="75"/>
      <c r="AL16" s="269" t="s">
        <v>713</v>
      </c>
      <c r="AM16" s="320"/>
      <c r="AN16" s="320"/>
      <c r="AO16" s="320"/>
      <c r="AP16" s="320"/>
      <c r="AQ16" s="321"/>
    </row>
    <row r="17" spans="1:43" ht="12" customHeight="1">
      <c r="A17" s="75"/>
      <c r="B17" s="83"/>
      <c r="C17" s="83" t="s">
        <v>15</v>
      </c>
      <c r="D17" s="320" t="s">
        <v>243</v>
      </c>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1"/>
      <c r="AE17" s="75"/>
      <c r="AF17" s="76"/>
      <c r="AG17" s="76"/>
      <c r="AH17" s="76"/>
      <c r="AI17" s="76"/>
      <c r="AJ17" s="77"/>
      <c r="AK17" s="75"/>
      <c r="AL17" s="320"/>
      <c r="AM17" s="320"/>
      <c r="AN17" s="320"/>
      <c r="AO17" s="320"/>
      <c r="AP17" s="320"/>
      <c r="AQ17" s="321"/>
    </row>
    <row r="18" spans="1:43" ht="12" customHeight="1">
      <c r="A18" s="75"/>
      <c r="B18" s="83"/>
      <c r="C18" s="83"/>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1"/>
      <c r="AE18" s="75"/>
      <c r="AF18" s="76"/>
      <c r="AG18" s="76"/>
      <c r="AH18" s="76"/>
      <c r="AI18" s="76"/>
      <c r="AJ18" s="77"/>
      <c r="AK18" s="75"/>
      <c r="AL18" s="76"/>
      <c r="AM18" s="76"/>
      <c r="AN18" s="76"/>
      <c r="AO18" s="76"/>
      <c r="AP18" s="76"/>
      <c r="AQ18" s="77"/>
    </row>
    <row r="19" spans="1:43" ht="12" customHeight="1">
      <c r="A19" s="75"/>
      <c r="B19" s="83"/>
      <c r="C19" s="83"/>
      <c r="D19" s="83"/>
      <c r="E19" s="83"/>
      <c r="F19" s="83"/>
      <c r="G19" s="5"/>
      <c r="H19" s="5"/>
      <c r="I19" s="5"/>
      <c r="J19" s="5"/>
      <c r="K19" s="5"/>
      <c r="L19" s="5"/>
      <c r="M19" s="5"/>
      <c r="N19" s="5"/>
      <c r="O19" s="5"/>
      <c r="P19" s="5"/>
      <c r="Q19" s="5"/>
      <c r="R19" s="5"/>
      <c r="S19" s="5"/>
      <c r="T19" s="5"/>
      <c r="U19" s="5"/>
      <c r="V19" s="5"/>
      <c r="W19" s="5"/>
      <c r="X19" s="5"/>
      <c r="Y19" s="5"/>
      <c r="Z19" s="5"/>
      <c r="AA19" s="5"/>
      <c r="AB19" s="5"/>
      <c r="AC19" s="5"/>
      <c r="AD19" s="77"/>
      <c r="AE19" s="75"/>
      <c r="AF19" s="76"/>
      <c r="AG19" s="76"/>
      <c r="AH19" s="76"/>
      <c r="AI19" s="76"/>
      <c r="AJ19" s="77"/>
      <c r="AK19" s="75"/>
      <c r="AL19" s="76"/>
      <c r="AM19" s="76"/>
      <c r="AN19" s="76"/>
      <c r="AO19" s="76"/>
      <c r="AP19" s="76"/>
      <c r="AQ19" s="77"/>
    </row>
    <row r="20" spans="1:43" ht="12" customHeight="1">
      <c r="A20" s="75"/>
      <c r="B20" s="83" t="s">
        <v>230</v>
      </c>
      <c r="C20" s="287" t="s">
        <v>905</v>
      </c>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2"/>
      <c r="AE20" s="75"/>
      <c r="AF20" s="270" t="s">
        <v>20</v>
      </c>
      <c r="AG20" s="270"/>
      <c r="AH20" s="270"/>
      <c r="AI20" s="270"/>
      <c r="AJ20" s="77"/>
      <c r="AK20" s="75"/>
      <c r="AL20" s="269" t="s">
        <v>714</v>
      </c>
      <c r="AM20" s="320"/>
      <c r="AN20" s="320"/>
      <c r="AO20" s="320"/>
      <c r="AP20" s="320"/>
      <c r="AQ20" s="321"/>
    </row>
    <row r="21" spans="1:43" ht="12" customHeight="1">
      <c r="A21" s="75"/>
      <c r="B21" s="83"/>
      <c r="C21" s="83"/>
      <c r="D21" s="350"/>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8"/>
      <c r="AE21" s="75"/>
      <c r="AF21" s="76"/>
      <c r="AG21" s="76"/>
      <c r="AH21" s="76"/>
      <c r="AI21" s="76"/>
      <c r="AJ21" s="77"/>
      <c r="AK21" s="75"/>
      <c r="AL21" s="320"/>
      <c r="AM21" s="320"/>
      <c r="AN21" s="320"/>
      <c r="AO21" s="320"/>
      <c r="AP21" s="320"/>
      <c r="AQ21" s="321"/>
    </row>
    <row r="22" spans="1:43" ht="12" customHeight="1">
      <c r="A22" s="75"/>
      <c r="B22" s="83"/>
      <c r="C22" s="83"/>
      <c r="D22" s="83"/>
      <c r="E22" s="83"/>
      <c r="F22" s="83"/>
      <c r="G22" s="5"/>
      <c r="H22" s="5"/>
      <c r="I22" s="5"/>
      <c r="J22" s="5"/>
      <c r="K22" s="5"/>
      <c r="L22" s="5"/>
      <c r="M22" s="5"/>
      <c r="N22" s="5"/>
      <c r="O22" s="5"/>
      <c r="P22" s="5"/>
      <c r="Q22" s="5"/>
      <c r="R22" s="5"/>
      <c r="S22" s="5"/>
      <c r="T22" s="5"/>
      <c r="U22" s="5"/>
      <c r="V22" s="5"/>
      <c r="W22" s="5"/>
      <c r="X22" s="5"/>
      <c r="Y22" s="5"/>
      <c r="Z22" s="5"/>
      <c r="AA22" s="5"/>
      <c r="AB22" s="5"/>
      <c r="AC22" s="5"/>
      <c r="AD22" s="81"/>
      <c r="AE22" s="75"/>
      <c r="AF22" s="76"/>
      <c r="AG22" s="76"/>
      <c r="AH22" s="76"/>
      <c r="AI22" s="76"/>
      <c r="AJ22" s="77"/>
      <c r="AK22" s="75"/>
      <c r="AL22" s="80"/>
      <c r="AM22" s="80"/>
      <c r="AN22" s="80"/>
      <c r="AO22" s="80"/>
      <c r="AP22" s="80"/>
      <c r="AQ22" s="81"/>
    </row>
    <row r="23" spans="1:43" ht="12" customHeight="1">
      <c r="A23" s="75"/>
      <c r="B23" s="83" t="s">
        <v>231</v>
      </c>
      <c r="C23" s="291" t="s">
        <v>244</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2"/>
      <c r="AE23" s="75"/>
      <c r="AF23" s="270" t="s">
        <v>20</v>
      </c>
      <c r="AG23" s="270"/>
      <c r="AH23" s="270"/>
      <c r="AI23" s="270"/>
      <c r="AJ23" s="77"/>
      <c r="AK23" s="75"/>
      <c r="AL23" s="269" t="s">
        <v>715</v>
      </c>
      <c r="AM23" s="320"/>
      <c r="AN23" s="320"/>
      <c r="AO23" s="320"/>
      <c r="AP23" s="320"/>
      <c r="AQ23" s="321"/>
    </row>
    <row r="24" spans="1:43" ht="12" customHeight="1">
      <c r="A24" s="75"/>
      <c r="B24" s="83"/>
      <c r="C24" s="83"/>
      <c r="D24" s="83"/>
      <c r="E24" s="83"/>
      <c r="F24" s="83"/>
      <c r="G24" s="5"/>
      <c r="H24" s="5"/>
      <c r="I24" s="5"/>
      <c r="J24" s="5"/>
      <c r="K24" s="5"/>
      <c r="L24" s="5"/>
      <c r="M24" s="5"/>
      <c r="N24" s="5"/>
      <c r="O24" s="5"/>
      <c r="P24" s="5"/>
      <c r="Q24" s="5"/>
      <c r="R24" s="5"/>
      <c r="S24" s="5"/>
      <c r="T24" s="5"/>
      <c r="U24" s="5"/>
      <c r="V24" s="5"/>
      <c r="W24" s="5"/>
      <c r="X24" s="5"/>
      <c r="Y24" s="5"/>
      <c r="Z24" s="5"/>
      <c r="AA24" s="5"/>
      <c r="AB24" s="5"/>
      <c r="AC24" s="5"/>
      <c r="AD24" s="77"/>
      <c r="AE24" s="75"/>
      <c r="AF24" s="78"/>
      <c r="AG24" s="78"/>
      <c r="AH24" s="78"/>
      <c r="AI24" s="78"/>
      <c r="AJ24" s="77"/>
      <c r="AK24" s="75"/>
      <c r="AL24" s="293"/>
      <c r="AM24" s="293"/>
      <c r="AN24" s="293"/>
      <c r="AO24" s="293"/>
      <c r="AP24" s="293"/>
      <c r="AQ24" s="239"/>
    </row>
    <row r="25" spans="1:43" ht="12" customHeight="1">
      <c r="A25" s="75"/>
      <c r="B25" s="83" t="s">
        <v>232</v>
      </c>
      <c r="C25" s="320" t="s">
        <v>245</v>
      </c>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1"/>
      <c r="AE25" s="75"/>
      <c r="AF25" s="270" t="s">
        <v>20</v>
      </c>
      <c r="AG25" s="270"/>
      <c r="AH25" s="270"/>
      <c r="AI25" s="270"/>
      <c r="AJ25" s="77"/>
      <c r="AK25" s="75"/>
      <c r="AL25" s="269" t="s">
        <v>716</v>
      </c>
      <c r="AM25" s="320"/>
      <c r="AN25" s="320"/>
      <c r="AO25" s="320"/>
      <c r="AP25" s="320"/>
      <c r="AQ25" s="321"/>
    </row>
    <row r="26" spans="1:43" ht="12" customHeight="1">
      <c r="A26" s="75"/>
      <c r="B26" s="83"/>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1"/>
      <c r="AE26" s="75"/>
      <c r="AF26" s="76"/>
      <c r="AG26" s="76"/>
      <c r="AH26" s="76"/>
      <c r="AI26" s="76"/>
      <c r="AJ26" s="77"/>
      <c r="AK26" s="75"/>
      <c r="AL26" s="293"/>
      <c r="AM26" s="293"/>
      <c r="AN26" s="293"/>
      <c r="AO26" s="293"/>
      <c r="AP26" s="293"/>
      <c r="AQ26" s="239"/>
    </row>
    <row r="27" spans="1:43" ht="12" customHeight="1">
      <c r="A27" s="75"/>
      <c r="B27" s="83"/>
      <c r="C27" s="83"/>
      <c r="D27" s="83"/>
      <c r="E27" s="83"/>
      <c r="F27" s="83"/>
      <c r="G27" s="5"/>
      <c r="H27" s="5"/>
      <c r="I27" s="5"/>
      <c r="J27" s="5"/>
      <c r="K27" s="5"/>
      <c r="L27" s="5"/>
      <c r="M27" s="5"/>
      <c r="N27" s="5"/>
      <c r="O27" s="5"/>
      <c r="P27" s="5"/>
      <c r="Q27" s="5"/>
      <c r="R27" s="5"/>
      <c r="S27" s="5"/>
      <c r="T27" s="5"/>
      <c r="U27" s="5"/>
      <c r="V27" s="5"/>
      <c r="W27" s="5"/>
      <c r="X27" s="5"/>
      <c r="Y27" s="5"/>
      <c r="Z27" s="5"/>
      <c r="AA27" s="5"/>
      <c r="AB27" s="5"/>
      <c r="AC27" s="5"/>
      <c r="AD27" s="77"/>
      <c r="AE27" s="75"/>
      <c r="AF27" s="76"/>
      <c r="AG27" s="76"/>
      <c r="AH27" s="76"/>
      <c r="AI27" s="76"/>
      <c r="AJ27" s="77"/>
      <c r="AK27" s="75"/>
      <c r="AL27" s="80"/>
      <c r="AM27" s="80"/>
      <c r="AN27" s="80"/>
      <c r="AO27" s="80"/>
      <c r="AP27" s="80"/>
      <c r="AQ27" s="81"/>
    </row>
    <row r="28" spans="1:43" ht="12" customHeight="1">
      <c r="A28" s="75"/>
      <c r="B28" s="83" t="s">
        <v>233</v>
      </c>
      <c r="C28" s="291" t="s">
        <v>246</v>
      </c>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2"/>
      <c r="AE28" s="75"/>
      <c r="AF28" s="270" t="s">
        <v>20</v>
      </c>
      <c r="AG28" s="270"/>
      <c r="AH28" s="270"/>
      <c r="AI28" s="270"/>
      <c r="AJ28" s="77"/>
      <c r="AK28" s="75"/>
      <c r="AL28" s="269" t="s">
        <v>717</v>
      </c>
      <c r="AM28" s="320"/>
      <c r="AN28" s="320"/>
      <c r="AO28" s="320"/>
      <c r="AP28" s="320"/>
      <c r="AQ28" s="321"/>
    </row>
    <row r="29" spans="1:43" ht="12" customHeight="1">
      <c r="A29" s="75"/>
      <c r="B29" s="83"/>
      <c r="C29" s="83" t="s">
        <v>15</v>
      </c>
      <c r="D29" s="347" t="s">
        <v>247</v>
      </c>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8"/>
      <c r="AE29" s="75"/>
      <c r="AF29" s="76"/>
      <c r="AG29" s="76"/>
      <c r="AH29" s="76"/>
      <c r="AI29" s="76"/>
      <c r="AJ29" s="77"/>
      <c r="AK29" s="75"/>
      <c r="AL29" s="293"/>
      <c r="AM29" s="293"/>
      <c r="AN29" s="293"/>
      <c r="AO29" s="293"/>
      <c r="AP29" s="293"/>
      <c r="AQ29" s="239"/>
    </row>
    <row r="30" spans="1:43" ht="12" customHeight="1">
      <c r="A30" s="75"/>
      <c r="B30" s="83"/>
      <c r="C30" s="83"/>
      <c r="D30" s="83"/>
      <c r="E30" s="83"/>
      <c r="F30" s="83"/>
      <c r="G30" s="5"/>
      <c r="H30" s="5"/>
      <c r="I30" s="5"/>
      <c r="J30" s="5"/>
      <c r="K30" s="5"/>
      <c r="L30" s="5"/>
      <c r="M30" s="5"/>
      <c r="N30" s="5"/>
      <c r="O30" s="5"/>
      <c r="P30" s="5"/>
      <c r="Q30" s="5"/>
      <c r="R30" s="5"/>
      <c r="S30" s="5"/>
      <c r="T30" s="5"/>
      <c r="U30" s="5"/>
      <c r="V30" s="5"/>
      <c r="W30" s="5"/>
      <c r="X30" s="5"/>
      <c r="Y30" s="5"/>
      <c r="Z30" s="5"/>
      <c r="AA30" s="5"/>
      <c r="AB30" s="5"/>
      <c r="AC30" s="5"/>
      <c r="AD30" s="77"/>
      <c r="AE30" s="75"/>
      <c r="AF30" s="76"/>
      <c r="AG30" s="76"/>
      <c r="AH30" s="76"/>
      <c r="AI30" s="76"/>
      <c r="AJ30" s="77"/>
      <c r="AK30" s="75"/>
      <c r="AL30" s="80"/>
      <c r="AM30" s="80"/>
      <c r="AN30" s="80"/>
      <c r="AO30" s="80"/>
      <c r="AP30" s="80"/>
      <c r="AQ30" s="81"/>
    </row>
    <row r="31" spans="1:43" ht="12" customHeight="1">
      <c r="A31" s="75"/>
      <c r="B31" s="83" t="s">
        <v>234</v>
      </c>
      <c r="C31" s="291" t="s">
        <v>248</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2"/>
      <c r="AE31" s="75"/>
      <c r="AF31" s="270" t="s">
        <v>20</v>
      </c>
      <c r="AG31" s="270"/>
      <c r="AH31" s="270"/>
      <c r="AI31" s="270"/>
      <c r="AJ31" s="77"/>
      <c r="AK31" s="75"/>
      <c r="AL31" s="269" t="s">
        <v>718</v>
      </c>
      <c r="AM31" s="320"/>
      <c r="AN31" s="320"/>
      <c r="AO31" s="320"/>
      <c r="AP31" s="320"/>
      <c r="AQ31" s="321"/>
    </row>
    <row r="32" spans="1:43" ht="12" customHeight="1">
      <c r="A32" s="75"/>
      <c r="B32" s="83"/>
      <c r="C32" s="83"/>
      <c r="D32" s="83"/>
      <c r="E32" s="83"/>
      <c r="F32" s="83"/>
      <c r="G32" s="5"/>
      <c r="H32" s="5"/>
      <c r="I32" s="5"/>
      <c r="J32" s="5"/>
      <c r="K32" s="5"/>
      <c r="L32" s="5"/>
      <c r="M32" s="5"/>
      <c r="N32" s="5"/>
      <c r="O32" s="5"/>
      <c r="P32" s="5"/>
      <c r="Q32" s="5"/>
      <c r="R32" s="5"/>
      <c r="S32" s="5"/>
      <c r="T32" s="5"/>
      <c r="U32" s="5"/>
      <c r="V32" s="5"/>
      <c r="W32" s="5"/>
      <c r="X32" s="5"/>
      <c r="Y32" s="5"/>
      <c r="Z32" s="5"/>
      <c r="AA32" s="5"/>
      <c r="AB32" s="5"/>
      <c r="AC32" s="5"/>
      <c r="AD32" s="77"/>
      <c r="AE32" s="75"/>
      <c r="AF32" s="76"/>
      <c r="AG32" s="76"/>
      <c r="AH32" s="76"/>
      <c r="AI32" s="76"/>
      <c r="AJ32" s="77"/>
      <c r="AK32" s="75"/>
      <c r="AL32" s="293"/>
      <c r="AM32" s="293"/>
      <c r="AN32" s="293"/>
      <c r="AO32" s="293"/>
      <c r="AP32" s="293"/>
      <c r="AQ32" s="239"/>
    </row>
    <row r="33" spans="1:43" ht="12" customHeight="1">
      <c r="A33" s="75"/>
      <c r="B33" s="83" t="s">
        <v>235</v>
      </c>
      <c r="C33" s="291" t="s">
        <v>249</v>
      </c>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2"/>
      <c r="AE33" s="75"/>
      <c r="AF33" s="270" t="s">
        <v>20</v>
      </c>
      <c r="AG33" s="270"/>
      <c r="AH33" s="270"/>
      <c r="AI33" s="270"/>
      <c r="AJ33" s="77"/>
      <c r="AK33" s="75"/>
      <c r="AL33" s="269" t="s">
        <v>719</v>
      </c>
      <c r="AM33" s="320"/>
      <c r="AN33" s="320"/>
      <c r="AO33" s="320"/>
      <c r="AP33" s="320"/>
      <c r="AQ33" s="321"/>
    </row>
    <row r="34" spans="1:43" ht="12" customHeight="1">
      <c r="A34" s="75"/>
      <c r="B34" s="83"/>
      <c r="C34" s="83"/>
      <c r="D34" s="83"/>
      <c r="E34" s="83"/>
      <c r="F34" s="83"/>
      <c r="G34" s="5"/>
      <c r="H34" s="5"/>
      <c r="I34" s="5"/>
      <c r="J34" s="5"/>
      <c r="K34" s="5"/>
      <c r="L34" s="5"/>
      <c r="M34" s="5"/>
      <c r="N34" s="5"/>
      <c r="O34" s="5"/>
      <c r="P34" s="5"/>
      <c r="Q34" s="5"/>
      <c r="R34" s="5"/>
      <c r="S34" s="5"/>
      <c r="T34" s="5"/>
      <c r="U34" s="5"/>
      <c r="V34" s="5"/>
      <c r="W34" s="5"/>
      <c r="X34" s="5"/>
      <c r="Y34" s="5"/>
      <c r="Z34" s="5"/>
      <c r="AA34" s="5"/>
      <c r="AB34" s="5"/>
      <c r="AC34" s="5"/>
      <c r="AD34" s="81"/>
      <c r="AE34" s="75"/>
      <c r="AF34" s="7"/>
      <c r="AG34" s="7"/>
      <c r="AH34" s="7"/>
      <c r="AI34" s="7"/>
      <c r="AJ34" s="77"/>
      <c r="AK34" s="75"/>
      <c r="AL34" s="293"/>
      <c r="AM34" s="293"/>
      <c r="AN34" s="293"/>
      <c r="AO34" s="293"/>
      <c r="AP34" s="293"/>
      <c r="AQ34" s="239"/>
    </row>
    <row r="35" spans="1:43" ht="12" customHeight="1">
      <c r="A35" s="75"/>
      <c r="B35" s="83" t="s">
        <v>236</v>
      </c>
      <c r="C35" s="320" t="s">
        <v>250</v>
      </c>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1"/>
      <c r="AE35" s="75"/>
      <c r="AF35" s="270" t="s">
        <v>20</v>
      </c>
      <c r="AG35" s="270"/>
      <c r="AH35" s="270"/>
      <c r="AI35" s="270"/>
      <c r="AJ35" s="77"/>
      <c r="AK35" s="75"/>
      <c r="AL35" s="269" t="s">
        <v>720</v>
      </c>
      <c r="AM35" s="320"/>
      <c r="AN35" s="320"/>
      <c r="AO35" s="320"/>
      <c r="AP35" s="320"/>
      <c r="AQ35" s="321"/>
    </row>
    <row r="36" spans="1:43" ht="12" customHeight="1">
      <c r="A36" s="75"/>
      <c r="B36" s="83"/>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1"/>
      <c r="AE36" s="75"/>
      <c r="AF36" s="78"/>
      <c r="AG36" s="78"/>
      <c r="AH36" s="78"/>
      <c r="AI36" s="78"/>
      <c r="AJ36" s="77"/>
      <c r="AK36" s="75"/>
      <c r="AL36" s="293"/>
      <c r="AM36" s="293"/>
      <c r="AN36" s="293"/>
      <c r="AO36" s="293"/>
      <c r="AP36" s="293"/>
      <c r="AQ36" s="239"/>
    </row>
    <row r="37" spans="1:43" ht="12" customHeight="1">
      <c r="A37" s="75"/>
      <c r="B37" s="76"/>
      <c r="C37" s="80"/>
      <c r="D37" s="80"/>
      <c r="E37" s="80"/>
      <c r="F37" s="80"/>
      <c r="G37" s="80"/>
      <c r="H37" s="80"/>
      <c r="I37" s="80"/>
      <c r="J37" s="82"/>
      <c r="K37" s="82"/>
      <c r="L37" s="80"/>
      <c r="M37" s="80"/>
      <c r="N37" s="80"/>
      <c r="O37" s="80"/>
      <c r="P37" s="80"/>
      <c r="Q37" s="80"/>
      <c r="R37" s="80"/>
      <c r="S37" s="80"/>
      <c r="T37" s="80"/>
      <c r="U37" s="80"/>
      <c r="V37" s="80"/>
      <c r="W37" s="80"/>
      <c r="X37" s="80"/>
      <c r="Y37" s="80"/>
      <c r="Z37" s="80"/>
      <c r="AA37" s="80"/>
      <c r="AB37" s="80"/>
      <c r="AC37" s="80"/>
      <c r="AD37" s="81"/>
      <c r="AE37" s="75"/>
      <c r="AF37" s="7"/>
      <c r="AG37" s="7"/>
      <c r="AH37" s="7"/>
      <c r="AI37" s="7"/>
      <c r="AJ37" s="77"/>
      <c r="AK37" s="75"/>
      <c r="AL37" s="80"/>
      <c r="AM37" s="80"/>
      <c r="AN37" s="80"/>
      <c r="AO37" s="80"/>
      <c r="AP37" s="80"/>
      <c r="AQ37" s="81"/>
    </row>
    <row r="38" spans="1:43" ht="12" customHeight="1">
      <c r="A38" s="75"/>
      <c r="B38" s="76" t="s">
        <v>237</v>
      </c>
      <c r="C38" s="291" t="s">
        <v>251</v>
      </c>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2"/>
      <c r="AE38" s="75"/>
      <c r="AF38" s="270" t="s">
        <v>20</v>
      </c>
      <c r="AG38" s="270"/>
      <c r="AH38" s="270"/>
      <c r="AI38" s="270"/>
      <c r="AJ38" s="77"/>
      <c r="AK38" s="75"/>
      <c r="AL38" s="269" t="s">
        <v>721</v>
      </c>
      <c r="AM38" s="320"/>
      <c r="AN38" s="320"/>
      <c r="AO38" s="320"/>
      <c r="AP38" s="320"/>
      <c r="AQ38" s="321"/>
    </row>
    <row r="39" spans="1:43" ht="12" customHeight="1">
      <c r="A39" s="75"/>
      <c r="B39" s="76"/>
      <c r="C39" s="76"/>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5"/>
      <c r="AE39" s="75"/>
      <c r="AF39" s="76"/>
      <c r="AG39" s="76"/>
      <c r="AH39" s="76"/>
      <c r="AI39" s="76"/>
      <c r="AJ39" s="77"/>
      <c r="AK39" s="75"/>
      <c r="AL39" s="320"/>
      <c r="AM39" s="320"/>
      <c r="AN39" s="320"/>
      <c r="AO39" s="320"/>
      <c r="AP39" s="320"/>
      <c r="AQ39" s="321"/>
    </row>
    <row r="40" spans="1:43" ht="12">
      <c r="A40" s="75"/>
      <c r="B40" s="76" t="s">
        <v>238</v>
      </c>
      <c r="C40" s="291" t="s">
        <v>252</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2"/>
      <c r="AE40" s="75"/>
      <c r="AF40" s="270" t="s">
        <v>20</v>
      </c>
      <c r="AG40" s="270"/>
      <c r="AH40" s="270"/>
      <c r="AI40" s="270"/>
      <c r="AJ40" s="77"/>
      <c r="AK40" s="75"/>
      <c r="AL40" s="269" t="s">
        <v>722</v>
      </c>
      <c r="AM40" s="320"/>
      <c r="AN40" s="320"/>
      <c r="AO40" s="320"/>
      <c r="AP40" s="320"/>
      <c r="AQ40" s="321"/>
    </row>
    <row r="41" spans="1:43" ht="13.5" customHeight="1">
      <c r="A41" s="75"/>
      <c r="B41" s="76"/>
      <c r="C41" s="291" t="s">
        <v>253</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2"/>
      <c r="AE41" s="75"/>
      <c r="AF41" s="76"/>
      <c r="AG41" s="76"/>
      <c r="AH41" s="76"/>
      <c r="AI41" s="76"/>
      <c r="AJ41" s="77"/>
      <c r="AK41" s="75"/>
      <c r="AL41" s="320"/>
      <c r="AM41" s="320"/>
      <c r="AN41" s="320"/>
      <c r="AO41" s="320"/>
      <c r="AP41" s="320"/>
      <c r="AQ41" s="321"/>
    </row>
    <row r="42" spans="1:43" ht="12" customHeight="1">
      <c r="A42" s="75"/>
      <c r="B42" s="76"/>
      <c r="C42" s="80"/>
      <c r="D42" s="80"/>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9"/>
      <c r="AE42" s="75"/>
      <c r="AF42" s="7"/>
      <c r="AG42" s="7"/>
      <c r="AH42" s="7"/>
      <c r="AI42" s="7"/>
      <c r="AJ42" s="77"/>
      <c r="AK42" s="75"/>
      <c r="AL42" s="320"/>
      <c r="AM42" s="320"/>
      <c r="AN42" s="320"/>
      <c r="AO42" s="320"/>
      <c r="AP42" s="320"/>
      <c r="AQ42" s="321"/>
    </row>
    <row r="43" spans="1:43" ht="12" customHeight="1">
      <c r="A43" s="75"/>
      <c r="B43" s="76"/>
      <c r="C43" s="76"/>
      <c r="D43" s="84"/>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5"/>
      <c r="AE43" s="75"/>
      <c r="AF43" s="76"/>
      <c r="AG43" s="76"/>
      <c r="AH43" s="76"/>
      <c r="AI43" s="76"/>
      <c r="AJ43" s="77"/>
      <c r="AK43" s="75"/>
      <c r="AL43" s="293"/>
      <c r="AM43" s="293"/>
      <c r="AN43" s="293"/>
      <c r="AO43" s="293"/>
      <c r="AP43" s="293"/>
      <c r="AQ43" s="239"/>
    </row>
    <row r="44" spans="1:43" ht="12" customHeight="1">
      <c r="A44" s="35" t="s">
        <v>254</v>
      </c>
      <c r="B44" s="76"/>
      <c r="C44" s="76"/>
      <c r="D44" s="84"/>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9"/>
      <c r="AE44" s="75"/>
      <c r="AF44" s="76"/>
      <c r="AG44" s="76"/>
      <c r="AH44" s="76"/>
      <c r="AI44" s="76"/>
      <c r="AJ44" s="77"/>
      <c r="AK44" s="75"/>
      <c r="AL44" s="80"/>
      <c r="AM44" s="80"/>
      <c r="AN44" s="80"/>
      <c r="AO44" s="80"/>
      <c r="AP44" s="80"/>
      <c r="AQ44" s="81"/>
    </row>
    <row r="45" spans="1:44" ht="13.5" customHeight="1">
      <c r="A45" s="31"/>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70"/>
      <c r="AE45" s="75"/>
      <c r="AF45" s="76"/>
      <c r="AG45" s="76"/>
      <c r="AH45" s="76"/>
      <c r="AI45" s="76"/>
      <c r="AJ45" s="77"/>
      <c r="AK45" s="75"/>
      <c r="AL45" s="80"/>
      <c r="AM45" s="80"/>
      <c r="AN45" s="80"/>
      <c r="AO45" s="80"/>
      <c r="AP45" s="80"/>
      <c r="AQ45" s="81"/>
      <c r="AR45" s="20"/>
    </row>
    <row r="46" spans="1:44" ht="13.5" customHeight="1">
      <c r="A46" s="75"/>
      <c r="B46" s="76" t="s">
        <v>226</v>
      </c>
      <c r="C46" s="320" t="s">
        <v>257</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1"/>
      <c r="AE46" s="75"/>
      <c r="AF46" s="270" t="s">
        <v>20</v>
      </c>
      <c r="AG46" s="270"/>
      <c r="AH46" s="270"/>
      <c r="AI46" s="270"/>
      <c r="AJ46" s="77"/>
      <c r="AK46" s="75"/>
      <c r="AL46" s="269" t="s">
        <v>723</v>
      </c>
      <c r="AM46" s="320"/>
      <c r="AN46" s="320"/>
      <c r="AO46" s="320"/>
      <c r="AP46" s="320"/>
      <c r="AQ46" s="321"/>
      <c r="AR46" s="18"/>
    </row>
    <row r="47" spans="1:43" ht="12" customHeight="1">
      <c r="A47" s="75"/>
      <c r="B47" s="8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1"/>
      <c r="AE47" s="75"/>
      <c r="AF47" s="7"/>
      <c r="AG47" s="7"/>
      <c r="AH47" s="7"/>
      <c r="AI47" s="7"/>
      <c r="AJ47" s="77"/>
      <c r="AK47" s="75"/>
      <c r="AL47" s="293"/>
      <c r="AM47" s="293"/>
      <c r="AN47" s="293"/>
      <c r="AO47" s="293"/>
      <c r="AP47" s="293"/>
      <c r="AQ47" s="239"/>
    </row>
    <row r="48" spans="1:43" ht="12" customHeight="1">
      <c r="A48" s="75"/>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1"/>
      <c r="AE48" s="75"/>
      <c r="AF48" s="76"/>
      <c r="AG48" s="76"/>
      <c r="AH48" s="76"/>
      <c r="AI48" s="76"/>
      <c r="AJ48" s="77"/>
      <c r="AK48" s="75"/>
      <c r="AL48" s="80"/>
      <c r="AM48" s="80"/>
      <c r="AN48" s="80"/>
      <c r="AO48" s="80"/>
      <c r="AP48" s="80"/>
      <c r="AQ48" s="81"/>
    </row>
    <row r="49" spans="1:43" ht="12" customHeight="1">
      <c r="A49" s="75"/>
      <c r="B49" s="80" t="s">
        <v>227</v>
      </c>
      <c r="C49" s="320" t="s">
        <v>258</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1"/>
      <c r="AE49" s="75"/>
      <c r="AF49" s="270" t="s">
        <v>20</v>
      </c>
      <c r="AG49" s="270"/>
      <c r="AH49" s="270"/>
      <c r="AI49" s="270"/>
      <c r="AJ49" s="77"/>
      <c r="AK49" s="75"/>
      <c r="AL49" s="269" t="s">
        <v>724</v>
      </c>
      <c r="AM49" s="320"/>
      <c r="AN49" s="320"/>
      <c r="AO49" s="320"/>
      <c r="AP49" s="320"/>
      <c r="AQ49" s="321"/>
    </row>
    <row r="50" spans="1:43" ht="12">
      <c r="A50" s="75"/>
      <c r="B50" s="76"/>
      <c r="C50" s="76"/>
      <c r="D50" s="82"/>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1"/>
      <c r="AE50" s="75"/>
      <c r="AF50" s="76"/>
      <c r="AG50" s="76"/>
      <c r="AH50" s="76"/>
      <c r="AI50" s="76"/>
      <c r="AJ50" s="77"/>
      <c r="AK50" s="75"/>
      <c r="AL50" s="104"/>
      <c r="AM50" s="104"/>
      <c r="AN50" s="104"/>
      <c r="AO50" s="104"/>
      <c r="AP50" s="104"/>
      <c r="AQ50" s="103"/>
    </row>
    <row r="51" spans="1:43" ht="12">
      <c r="A51" s="75"/>
      <c r="B51" t="s">
        <v>228</v>
      </c>
      <c r="C51" s="320" t="s">
        <v>259</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1"/>
      <c r="AE51" s="75"/>
      <c r="AF51" s="270" t="s">
        <v>20</v>
      </c>
      <c r="AG51" s="270"/>
      <c r="AH51" s="270"/>
      <c r="AI51" s="270"/>
      <c r="AJ51" s="77"/>
      <c r="AK51" s="75"/>
      <c r="AL51" s="269" t="s">
        <v>725</v>
      </c>
      <c r="AM51" s="320"/>
      <c r="AN51" s="320"/>
      <c r="AO51" s="320"/>
      <c r="AP51" s="320"/>
      <c r="AQ51" s="321"/>
    </row>
    <row r="52" spans="1:43" ht="12">
      <c r="A52" s="75"/>
      <c r="B52" s="76"/>
      <c r="C52" s="7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5"/>
      <c r="AE52" s="75"/>
      <c r="AF52" s="76"/>
      <c r="AG52" s="76"/>
      <c r="AH52" s="76"/>
      <c r="AI52" s="76"/>
      <c r="AJ52" s="77"/>
      <c r="AK52" s="75"/>
      <c r="AL52" s="293"/>
      <c r="AM52" s="293"/>
      <c r="AN52" s="293"/>
      <c r="AO52" s="293"/>
      <c r="AP52" s="293"/>
      <c r="AQ52" s="239"/>
    </row>
    <row r="53" spans="1:43" ht="12" customHeight="1">
      <c r="A53" s="75"/>
      <c r="B53" s="76" t="s">
        <v>255</v>
      </c>
      <c r="C53" s="320" t="s">
        <v>260</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1"/>
      <c r="AE53" s="75"/>
      <c r="AF53" s="270" t="s">
        <v>20</v>
      </c>
      <c r="AG53" s="270"/>
      <c r="AH53" s="270"/>
      <c r="AI53" s="270"/>
      <c r="AJ53" s="77"/>
      <c r="AK53" s="75"/>
      <c r="AL53" s="269" t="s">
        <v>726</v>
      </c>
      <c r="AM53" s="320"/>
      <c r="AN53" s="320"/>
      <c r="AO53" s="320"/>
      <c r="AP53" s="320"/>
      <c r="AQ53" s="321"/>
    </row>
    <row r="54" spans="1:43" ht="12">
      <c r="A54" s="75"/>
      <c r="B54" s="76"/>
      <c r="C54" s="76"/>
      <c r="D54" s="84"/>
      <c r="E54" s="80"/>
      <c r="F54" s="80"/>
      <c r="G54" s="80"/>
      <c r="H54" s="80"/>
      <c r="I54" s="80"/>
      <c r="J54" s="80"/>
      <c r="K54" s="80"/>
      <c r="L54" s="80"/>
      <c r="M54" s="80"/>
      <c r="N54" s="80"/>
      <c r="O54" s="80"/>
      <c r="P54" s="80"/>
      <c r="Q54" s="84"/>
      <c r="R54" s="80"/>
      <c r="S54" s="80"/>
      <c r="T54" s="80"/>
      <c r="U54" s="80"/>
      <c r="V54" s="80"/>
      <c r="W54" s="80"/>
      <c r="X54" s="80"/>
      <c r="Y54" s="80"/>
      <c r="Z54" s="80"/>
      <c r="AA54" s="80"/>
      <c r="AB54" s="80"/>
      <c r="AC54" s="80"/>
      <c r="AD54" s="81"/>
      <c r="AE54" s="75"/>
      <c r="AF54" s="76"/>
      <c r="AG54" s="76"/>
      <c r="AH54" s="76"/>
      <c r="AI54" s="76"/>
      <c r="AJ54" s="77"/>
      <c r="AK54" s="75"/>
      <c r="AL54" s="293"/>
      <c r="AM54" s="293"/>
      <c r="AN54" s="293"/>
      <c r="AO54" s="293"/>
      <c r="AP54" s="293"/>
      <c r="AQ54" s="239"/>
    </row>
    <row r="55" spans="1:43" ht="12">
      <c r="A55" s="75"/>
      <c r="B55" s="76" t="s">
        <v>256</v>
      </c>
      <c r="C55" s="320" t="s">
        <v>3</v>
      </c>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1"/>
      <c r="AE55" s="75"/>
      <c r="AF55" s="270" t="s">
        <v>20</v>
      </c>
      <c r="AG55" s="270"/>
      <c r="AH55" s="270"/>
      <c r="AI55" s="270"/>
      <c r="AJ55" s="77"/>
      <c r="AK55" s="75"/>
      <c r="AL55" s="269" t="s">
        <v>727</v>
      </c>
      <c r="AM55" s="320"/>
      <c r="AN55" s="320"/>
      <c r="AO55" s="320"/>
      <c r="AP55" s="320"/>
      <c r="AQ55" s="321"/>
    </row>
    <row r="56" spans="1:43" ht="12" customHeight="1">
      <c r="A56" s="75"/>
      <c r="B56" s="76"/>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1"/>
      <c r="AE56" s="75"/>
      <c r="AF56" s="7"/>
      <c r="AG56" s="7"/>
      <c r="AH56" s="7"/>
      <c r="AI56" s="7"/>
      <c r="AJ56" s="77"/>
      <c r="AK56" s="75"/>
      <c r="AL56" s="293"/>
      <c r="AM56" s="293"/>
      <c r="AN56" s="293"/>
      <c r="AO56" s="293"/>
      <c r="AP56" s="293"/>
      <c r="AQ56" s="239"/>
    </row>
    <row r="57" spans="1:43" ht="12">
      <c r="A57" s="75"/>
      <c r="B57" s="76" t="s">
        <v>231</v>
      </c>
      <c r="C57" s="320" t="s">
        <v>261</v>
      </c>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1"/>
      <c r="AE57" s="75"/>
      <c r="AF57" s="270" t="s">
        <v>20</v>
      </c>
      <c r="AG57" s="270"/>
      <c r="AH57" s="270"/>
      <c r="AI57" s="270"/>
      <c r="AJ57" s="77"/>
      <c r="AK57" s="75"/>
      <c r="AL57" s="269" t="s">
        <v>728</v>
      </c>
      <c r="AM57" s="320"/>
      <c r="AN57" s="320"/>
      <c r="AO57" s="320"/>
      <c r="AP57" s="320"/>
      <c r="AQ57" s="321"/>
    </row>
    <row r="58" spans="1:43" ht="12">
      <c r="A58" s="75"/>
      <c r="B58" s="76"/>
      <c r="C58" s="76" t="s">
        <v>15</v>
      </c>
      <c r="D58" s="367" t="s">
        <v>675</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7"/>
      <c r="AE58" s="75"/>
      <c r="AF58" s="76"/>
      <c r="AG58" s="76"/>
      <c r="AH58" s="76"/>
      <c r="AI58" s="76"/>
      <c r="AJ58" s="77"/>
      <c r="AK58" s="75"/>
      <c r="AL58" s="293"/>
      <c r="AM58" s="293"/>
      <c r="AN58" s="293"/>
      <c r="AO58" s="293"/>
      <c r="AP58" s="293"/>
      <c r="AQ58" s="239"/>
    </row>
    <row r="59" spans="1:43" ht="12" customHeight="1">
      <c r="A59" s="75"/>
      <c r="B59" s="78"/>
      <c r="C59" s="78"/>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7"/>
      <c r="AE59" s="75"/>
      <c r="AF59" s="7"/>
      <c r="AG59" s="7"/>
      <c r="AH59" s="7"/>
      <c r="AI59" s="7"/>
      <c r="AJ59" s="77"/>
      <c r="AK59" s="75"/>
      <c r="AL59" s="76"/>
      <c r="AM59" s="76"/>
      <c r="AN59" s="76"/>
      <c r="AO59" s="76"/>
      <c r="AP59" s="76"/>
      <c r="AQ59" s="77"/>
    </row>
    <row r="60" spans="1:43" ht="12">
      <c r="A60" s="75"/>
      <c r="B60" s="76"/>
      <c r="C60" s="76"/>
      <c r="D60" s="82"/>
      <c r="E60" s="76"/>
      <c r="F60" s="76"/>
      <c r="G60" s="76"/>
      <c r="H60" s="76"/>
      <c r="I60" s="76"/>
      <c r="J60" s="76"/>
      <c r="K60" s="76"/>
      <c r="L60" s="76"/>
      <c r="M60" s="76"/>
      <c r="N60" s="76"/>
      <c r="O60" s="76"/>
      <c r="P60" s="76"/>
      <c r="Q60" s="76"/>
      <c r="R60" s="76"/>
      <c r="S60" s="76"/>
      <c r="T60" s="76"/>
      <c r="U60" s="76"/>
      <c r="V60" s="76"/>
      <c r="W60" s="76"/>
      <c r="X60" s="76"/>
      <c r="Y60" s="76"/>
      <c r="Z60" s="82"/>
      <c r="AA60" s="82"/>
      <c r="AB60" s="82"/>
      <c r="AC60" s="82"/>
      <c r="AD60" s="77"/>
      <c r="AE60" s="75"/>
      <c r="AF60" s="76"/>
      <c r="AG60" s="76"/>
      <c r="AH60" s="76"/>
      <c r="AI60" s="76"/>
      <c r="AJ60" s="77"/>
      <c r="AK60" s="75"/>
      <c r="AL60" s="76"/>
      <c r="AM60" s="76"/>
      <c r="AN60" s="76"/>
      <c r="AO60" s="76"/>
      <c r="AP60" s="76"/>
      <c r="AQ60" s="77"/>
    </row>
    <row r="61" spans="1:43" ht="12">
      <c r="A61" s="75"/>
      <c r="B61" s="99" t="s">
        <v>41</v>
      </c>
      <c r="C61" s="269" t="s">
        <v>672</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1"/>
      <c r="AE61" s="75"/>
      <c r="AF61" s="270" t="s">
        <v>14</v>
      </c>
      <c r="AG61" s="270"/>
      <c r="AH61" s="270"/>
      <c r="AI61" s="270"/>
      <c r="AJ61" s="77"/>
      <c r="AK61" s="75"/>
      <c r="AL61" s="269" t="s">
        <v>766</v>
      </c>
      <c r="AM61" s="293"/>
      <c r="AN61" s="293"/>
      <c r="AO61" s="293"/>
      <c r="AP61" s="293"/>
      <c r="AQ61" s="239"/>
    </row>
    <row r="62" spans="1:43" ht="12" customHeight="1">
      <c r="A62" s="75"/>
      <c r="B62" s="76"/>
      <c r="C62" s="80"/>
      <c r="D62" s="269" t="s">
        <v>673</v>
      </c>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39"/>
      <c r="AE62" s="75"/>
      <c r="AF62" s="7"/>
      <c r="AG62" s="7"/>
      <c r="AH62" s="7"/>
      <c r="AI62" s="7"/>
      <c r="AJ62" s="77"/>
      <c r="AK62" s="75"/>
      <c r="AL62" s="293"/>
      <c r="AM62" s="293"/>
      <c r="AN62" s="293"/>
      <c r="AO62" s="293"/>
      <c r="AP62" s="293"/>
      <c r="AQ62" s="239"/>
    </row>
    <row r="63" spans="1:43" ht="12">
      <c r="A63" s="75"/>
      <c r="B63" s="76"/>
      <c r="C63" s="76"/>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39"/>
      <c r="AE63" s="75"/>
      <c r="AF63" s="76"/>
      <c r="AG63" s="76"/>
      <c r="AH63" s="76"/>
      <c r="AI63" s="76"/>
      <c r="AJ63" s="77"/>
      <c r="AK63" s="75"/>
      <c r="AL63" s="293"/>
      <c r="AM63" s="293"/>
      <c r="AN63" s="293"/>
      <c r="AO63" s="293"/>
      <c r="AP63" s="293"/>
      <c r="AQ63" s="239"/>
    </row>
    <row r="64" spans="1:43" ht="12">
      <c r="A64" s="75"/>
      <c r="B64" s="76"/>
      <c r="C64" s="80"/>
      <c r="D64" s="80"/>
      <c r="E64" s="80"/>
      <c r="F64" s="80"/>
      <c r="G64" s="80"/>
      <c r="H64" s="80"/>
      <c r="I64" s="80"/>
      <c r="J64" s="83"/>
      <c r="K64" s="83"/>
      <c r="L64" s="83"/>
      <c r="M64" s="83"/>
      <c r="N64" s="83"/>
      <c r="O64" s="83"/>
      <c r="P64" s="83"/>
      <c r="Q64" s="83"/>
      <c r="R64" s="83"/>
      <c r="S64" s="83"/>
      <c r="T64" s="83"/>
      <c r="U64" s="83"/>
      <c r="V64" s="83"/>
      <c r="W64" s="83"/>
      <c r="X64" s="76"/>
      <c r="Y64" s="76"/>
      <c r="Z64" s="82"/>
      <c r="AA64" s="82"/>
      <c r="AB64" s="82"/>
      <c r="AC64" s="82"/>
      <c r="AD64" s="77"/>
      <c r="AE64" s="75"/>
      <c r="AF64" s="76"/>
      <c r="AG64" s="76"/>
      <c r="AH64" s="76"/>
      <c r="AI64" s="76"/>
      <c r="AJ64" s="77"/>
      <c r="AK64" s="75"/>
      <c r="AL64" s="293"/>
      <c r="AM64" s="293"/>
      <c r="AN64" s="293"/>
      <c r="AO64" s="293"/>
      <c r="AP64" s="293"/>
      <c r="AQ64" s="239"/>
    </row>
    <row r="65" spans="1:43" ht="12">
      <c r="A65" s="75"/>
      <c r="B65" s="99" t="s">
        <v>68</v>
      </c>
      <c r="C65" s="320" t="s">
        <v>262</v>
      </c>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1"/>
      <c r="AE65" s="75"/>
      <c r="AF65" s="270" t="s">
        <v>20</v>
      </c>
      <c r="AG65" s="270"/>
      <c r="AH65" s="270"/>
      <c r="AI65" s="270"/>
      <c r="AJ65" s="77"/>
      <c r="AK65" s="75"/>
      <c r="AL65" s="269" t="s">
        <v>655</v>
      </c>
      <c r="AM65" s="320"/>
      <c r="AN65" s="320"/>
      <c r="AO65" s="320"/>
      <c r="AP65" s="320"/>
      <c r="AQ65" s="321"/>
    </row>
    <row r="66" spans="1:43" ht="12" customHeight="1">
      <c r="A66" s="75"/>
      <c r="B66" s="76"/>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1"/>
      <c r="AE66" s="75"/>
      <c r="AF66" s="7"/>
      <c r="AG66" s="7"/>
      <c r="AH66" s="7"/>
      <c r="AI66" s="7"/>
      <c r="AJ66" s="77"/>
      <c r="AK66" s="75"/>
      <c r="AL66" s="320"/>
      <c r="AM66" s="320"/>
      <c r="AN66" s="320"/>
      <c r="AO66" s="320"/>
      <c r="AP66" s="320"/>
      <c r="AQ66" s="321"/>
    </row>
    <row r="67" spans="1:43" ht="12">
      <c r="A67" s="75"/>
      <c r="B67" s="76"/>
      <c r="C67" s="76"/>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1"/>
      <c r="AE67" s="75"/>
      <c r="AF67" s="76"/>
      <c r="AG67" s="76"/>
      <c r="AH67" s="76"/>
      <c r="AI67" s="76"/>
      <c r="AJ67" s="77"/>
      <c r="AK67" s="75"/>
      <c r="AL67" s="78"/>
      <c r="AM67" s="78"/>
      <c r="AN67" s="78"/>
      <c r="AO67" s="78"/>
      <c r="AP67" s="78"/>
      <c r="AQ67" s="79"/>
    </row>
    <row r="68" spans="1:43" ht="12">
      <c r="A68" s="75"/>
      <c r="B68" s="99" t="s">
        <v>69</v>
      </c>
      <c r="C68" s="291" t="s">
        <v>263</v>
      </c>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2"/>
      <c r="AE68" s="75"/>
      <c r="AF68" s="270" t="s">
        <v>20</v>
      </c>
      <c r="AG68" s="270"/>
      <c r="AH68" s="270"/>
      <c r="AI68" s="270"/>
      <c r="AJ68" s="77"/>
      <c r="AK68" s="75"/>
      <c r="AL68" s="269" t="s">
        <v>729</v>
      </c>
      <c r="AM68" s="320"/>
      <c r="AN68" s="320"/>
      <c r="AO68" s="320"/>
      <c r="AP68" s="320"/>
      <c r="AQ68" s="321"/>
    </row>
    <row r="69" spans="1:43" ht="12" customHeight="1">
      <c r="A69" s="75"/>
      <c r="B69" s="76"/>
      <c r="C69" s="80"/>
      <c r="D69" s="80"/>
      <c r="E69" s="80"/>
      <c r="F69" s="80"/>
      <c r="G69" s="80"/>
      <c r="H69" s="80"/>
      <c r="I69" s="80"/>
      <c r="J69" s="76"/>
      <c r="K69" s="76"/>
      <c r="L69" s="76"/>
      <c r="M69" s="76"/>
      <c r="N69" s="76"/>
      <c r="O69" s="76"/>
      <c r="P69" s="76"/>
      <c r="Q69" s="76"/>
      <c r="R69" s="76"/>
      <c r="S69" s="76"/>
      <c r="T69" s="76"/>
      <c r="U69" s="76"/>
      <c r="V69" s="76"/>
      <c r="W69" s="76"/>
      <c r="X69" s="76"/>
      <c r="Y69" s="76"/>
      <c r="Z69" s="76"/>
      <c r="AA69" s="76"/>
      <c r="AB69" s="76"/>
      <c r="AC69" s="76"/>
      <c r="AD69" s="77"/>
      <c r="AE69" s="75"/>
      <c r="AF69" s="7"/>
      <c r="AG69" s="7"/>
      <c r="AH69" s="7"/>
      <c r="AI69" s="7"/>
      <c r="AJ69" s="77"/>
      <c r="AK69" s="75"/>
      <c r="AL69" s="320"/>
      <c r="AM69" s="320"/>
      <c r="AN69" s="320"/>
      <c r="AO69" s="320"/>
      <c r="AP69" s="320"/>
      <c r="AQ69" s="321"/>
    </row>
    <row r="70" spans="1:43" ht="12">
      <c r="A70" s="75"/>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9"/>
      <c r="AE70" s="75"/>
      <c r="AF70" s="7"/>
      <c r="AG70" s="7"/>
      <c r="AH70" s="7"/>
      <c r="AI70" s="7"/>
      <c r="AJ70" s="77"/>
      <c r="AK70" s="75"/>
      <c r="AL70" s="80"/>
      <c r="AM70" s="80"/>
      <c r="AN70" s="80"/>
      <c r="AO70" s="80"/>
      <c r="AP70" s="80"/>
      <c r="AQ70" s="81"/>
    </row>
    <row r="71" spans="1:43" ht="12" customHeight="1">
      <c r="A71" s="35" t="s">
        <v>264</v>
      </c>
      <c r="B71" s="76"/>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1"/>
      <c r="AE71" s="75"/>
      <c r="AF71" s="7"/>
      <c r="AG71" s="7"/>
      <c r="AH71" s="7"/>
      <c r="AI71" s="7"/>
      <c r="AJ71" s="77"/>
      <c r="AK71" s="75"/>
      <c r="AL71" s="80"/>
      <c r="AM71" s="80"/>
      <c r="AN71" s="80"/>
      <c r="AO71" s="80"/>
      <c r="AP71" s="80"/>
      <c r="AQ71" s="81"/>
    </row>
    <row r="72" spans="1:43" ht="12">
      <c r="A72" s="75"/>
      <c r="B72" s="76"/>
      <c r="C72" s="76"/>
      <c r="D72" s="76"/>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1"/>
      <c r="AE72" s="75"/>
      <c r="AF72" s="76"/>
      <c r="AG72" s="76"/>
      <c r="AH72" s="76"/>
      <c r="AI72" s="76"/>
      <c r="AJ72" s="77"/>
      <c r="AK72" s="75"/>
      <c r="AL72" s="76"/>
      <c r="AM72" s="76"/>
      <c r="AN72" s="76"/>
      <c r="AO72" s="76"/>
      <c r="AP72" s="76"/>
      <c r="AQ72" s="77"/>
    </row>
    <row r="73" spans="1:43" ht="12" customHeight="1">
      <c r="A73" s="75"/>
      <c r="B73" s="76" t="s">
        <v>265</v>
      </c>
      <c r="C73" s="320" t="s">
        <v>266</v>
      </c>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1"/>
      <c r="AE73" s="75"/>
      <c r="AF73" s="270" t="s">
        <v>20</v>
      </c>
      <c r="AG73" s="270"/>
      <c r="AH73" s="270"/>
      <c r="AI73" s="270"/>
      <c r="AJ73" s="77"/>
      <c r="AK73" s="75"/>
      <c r="AL73" s="269" t="s">
        <v>674</v>
      </c>
      <c r="AM73" s="320"/>
      <c r="AN73" s="320"/>
      <c r="AO73" s="320"/>
      <c r="AP73" s="320"/>
      <c r="AQ73" s="321"/>
    </row>
    <row r="74" spans="1:43" ht="12">
      <c r="A74" s="75"/>
      <c r="B74" s="76"/>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1"/>
      <c r="AE74" s="75"/>
      <c r="AF74" s="76"/>
      <c r="AG74" s="76"/>
      <c r="AH74" s="76"/>
      <c r="AI74" s="76"/>
      <c r="AJ74" s="77"/>
      <c r="AK74" s="75"/>
      <c r="AL74" s="320"/>
      <c r="AM74" s="320"/>
      <c r="AN74" s="320"/>
      <c r="AO74" s="320"/>
      <c r="AP74" s="320"/>
      <c r="AQ74" s="321"/>
    </row>
    <row r="75" spans="1:43" ht="12">
      <c r="A75" s="75"/>
      <c r="B75" s="80" t="s">
        <v>17</v>
      </c>
      <c r="C75" s="320" t="s">
        <v>267</v>
      </c>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1"/>
      <c r="AE75" s="75"/>
      <c r="AF75" s="270" t="s">
        <v>20</v>
      </c>
      <c r="AG75" s="270"/>
      <c r="AH75" s="270"/>
      <c r="AI75" s="270"/>
      <c r="AJ75" s="77"/>
      <c r="AK75" s="75"/>
      <c r="AL75" s="320"/>
      <c r="AM75" s="320"/>
      <c r="AN75" s="320"/>
      <c r="AO75" s="320"/>
      <c r="AP75" s="320"/>
      <c r="AQ75" s="321"/>
    </row>
    <row r="76" spans="1:43" ht="12" customHeight="1">
      <c r="A76" s="75"/>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1"/>
      <c r="AE76" s="75"/>
      <c r="AF76" s="7"/>
      <c r="AG76" s="7"/>
      <c r="AH76" s="7"/>
      <c r="AI76" s="7"/>
      <c r="AJ76" s="77"/>
      <c r="AK76" s="75"/>
      <c r="AL76" s="76"/>
      <c r="AM76" s="76"/>
      <c r="AN76" s="76"/>
      <c r="AO76" s="76"/>
      <c r="AP76" s="76"/>
      <c r="AQ76" s="77"/>
    </row>
    <row r="77" spans="1:43" ht="11.25" customHeight="1">
      <c r="A77" s="75"/>
      <c r="B77" s="76"/>
      <c r="C77" s="80"/>
      <c r="D77" s="80"/>
      <c r="E77" s="80"/>
      <c r="F77" s="80"/>
      <c r="G77" s="80"/>
      <c r="H77" s="80"/>
      <c r="I77" s="80"/>
      <c r="J77" s="83"/>
      <c r="K77" s="83"/>
      <c r="L77" s="83"/>
      <c r="M77" s="83"/>
      <c r="N77" s="83"/>
      <c r="O77" s="83"/>
      <c r="P77" s="83"/>
      <c r="Q77" s="83"/>
      <c r="R77" s="83"/>
      <c r="S77" s="83"/>
      <c r="T77" s="83"/>
      <c r="U77" s="83"/>
      <c r="V77" s="83"/>
      <c r="W77" s="83"/>
      <c r="X77" s="76"/>
      <c r="Y77" s="76"/>
      <c r="Z77" s="82"/>
      <c r="AA77" s="82"/>
      <c r="AB77" s="82"/>
      <c r="AC77" s="82"/>
      <c r="AD77" s="77"/>
      <c r="AE77" s="75"/>
      <c r="AF77" s="76"/>
      <c r="AG77" s="76"/>
      <c r="AH77" s="76"/>
      <c r="AI77" s="76"/>
      <c r="AJ77" s="77"/>
      <c r="AK77" s="75"/>
      <c r="AL77" s="293"/>
      <c r="AM77" s="293"/>
      <c r="AN77" s="293"/>
      <c r="AO77" s="293"/>
      <c r="AP77" s="293"/>
      <c r="AQ77" s="239"/>
    </row>
    <row r="78" spans="1:43" ht="12">
      <c r="A78" s="75"/>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7"/>
      <c r="AE78" s="75"/>
      <c r="AF78" s="76"/>
      <c r="AG78" s="76"/>
      <c r="AH78" s="76"/>
      <c r="AI78" s="76"/>
      <c r="AJ78" s="77"/>
      <c r="AK78" s="75"/>
      <c r="AL78" s="76"/>
      <c r="AM78" s="76"/>
      <c r="AN78" s="76"/>
      <c r="AO78" s="76"/>
      <c r="AP78" s="76"/>
      <c r="AQ78" s="77"/>
    </row>
    <row r="79" spans="1:43" ht="12">
      <c r="A79" s="86"/>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8"/>
      <c r="AE79" s="86"/>
      <c r="AF79" s="87"/>
      <c r="AG79" s="87"/>
      <c r="AH79" s="87"/>
      <c r="AI79" s="87"/>
      <c r="AJ79" s="88"/>
      <c r="AK79" s="86"/>
      <c r="AL79" s="87"/>
      <c r="AM79" s="87"/>
      <c r="AN79" s="87"/>
      <c r="AO79" s="87"/>
      <c r="AP79" s="87"/>
      <c r="AQ79" s="88"/>
    </row>
    <row r="80" spans="1:43" ht="12">
      <c r="A80" s="71"/>
      <c r="B80" s="71"/>
      <c r="C80" s="71"/>
      <c r="D80" s="71"/>
      <c r="E80" s="71"/>
      <c r="F80" s="71"/>
      <c r="G80" s="71"/>
      <c r="H80" s="71"/>
      <c r="I80" s="71"/>
      <c r="J80" s="71"/>
      <c r="K80" s="71"/>
      <c r="L80" s="71"/>
      <c r="M80" s="71"/>
      <c r="N80" s="71"/>
      <c r="O80" s="71"/>
      <c r="P80" s="71"/>
      <c r="Q80" s="71"/>
      <c r="R80" s="118" t="s">
        <v>912</v>
      </c>
      <c r="S80" s="117" t="s">
        <v>780</v>
      </c>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sheetData>
  <sheetProtection/>
  <mergeCells count="82">
    <mergeCell ref="AL77:AQ77"/>
    <mergeCell ref="C61:AD61"/>
    <mergeCell ref="AL61:AQ64"/>
    <mergeCell ref="D62:AD63"/>
    <mergeCell ref="AF61:AI61"/>
    <mergeCell ref="C35:AD36"/>
    <mergeCell ref="C38:AD38"/>
    <mergeCell ref="C41:AD41"/>
    <mergeCell ref="C46:AD47"/>
    <mergeCell ref="C49:AD49"/>
    <mergeCell ref="C31:AD31"/>
    <mergeCell ref="C33:AD33"/>
    <mergeCell ref="C25:AD26"/>
    <mergeCell ref="D29:AD29"/>
    <mergeCell ref="C10:AD10"/>
    <mergeCell ref="C12:AD12"/>
    <mergeCell ref="C14:AD14"/>
    <mergeCell ref="C16:AD16"/>
    <mergeCell ref="A5:AD6"/>
    <mergeCell ref="AE5:AJ6"/>
    <mergeCell ref="AK5:AQ6"/>
    <mergeCell ref="C53:AD53"/>
    <mergeCell ref="C20:AD20"/>
    <mergeCell ref="C23:AD23"/>
    <mergeCell ref="C28:AD28"/>
    <mergeCell ref="C40:AD40"/>
    <mergeCell ref="D17:AD18"/>
    <mergeCell ref="D21:AD21"/>
    <mergeCell ref="C51:AD51"/>
    <mergeCell ref="C57:AD57"/>
    <mergeCell ref="D58:AD59"/>
    <mergeCell ref="C65:AD66"/>
    <mergeCell ref="C55:AD55"/>
    <mergeCell ref="C68:AD68"/>
    <mergeCell ref="C73:AD73"/>
    <mergeCell ref="C75:AD75"/>
    <mergeCell ref="AF10:AI10"/>
    <mergeCell ref="AF12:AI12"/>
    <mergeCell ref="AF14:AI14"/>
    <mergeCell ref="AF16:AI16"/>
    <mergeCell ref="AF20:AI20"/>
    <mergeCell ref="AF23:AI23"/>
    <mergeCell ref="AF25:AI25"/>
    <mergeCell ref="AF28:AI28"/>
    <mergeCell ref="AF31:AI31"/>
    <mergeCell ref="AF33:AI33"/>
    <mergeCell ref="AF35:AI35"/>
    <mergeCell ref="AF38:AI38"/>
    <mergeCell ref="AF55:AI55"/>
    <mergeCell ref="AF57:AI57"/>
    <mergeCell ref="AF65:AI65"/>
    <mergeCell ref="AF40:AI40"/>
    <mergeCell ref="AF46:AI46"/>
    <mergeCell ref="AF49:AI49"/>
    <mergeCell ref="AF51:AI51"/>
    <mergeCell ref="AF68:AI68"/>
    <mergeCell ref="AF73:AI73"/>
    <mergeCell ref="AF75:AI75"/>
    <mergeCell ref="AL8:AQ10"/>
    <mergeCell ref="AL16:AQ17"/>
    <mergeCell ref="AL20:AQ21"/>
    <mergeCell ref="AF53:AI53"/>
    <mergeCell ref="AL38:AQ39"/>
    <mergeCell ref="AL49:AQ49"/>
    <mergeCell ref="AL51:AQ52"/>
    <mergeCell ref="AL53:AQ54"/>
    <mergeCell ref="AL73:AQ75"/>
    <mergeCell ref="AL65:AQ66"/>
    <mergeCell ref="AL31:AQ32"/>
    <mergeCell ref="AL33:AQ34"/>
    <mergeCell ref="AL35:AQ36"/>
    <mergeCell ref="AL40:AQ43"/>
    <mergeCell ref="AL46:AQ47"/>
    <mergeCell ref="AL55:AQ56"/>
    <mergeCell ref="AL57:AQ58"/>
    <mergeCell ref="AL68:AQ69"/>
    <mergeCell ref="AL11:AQ11"/>
    <mergeCell ref="AL12:AQ13"/>
    <mergeCell ref="AL14:AQ15"/>
    <mergeCell ref="AL23:AQ24"/>
    <mergeCell ref="AL25:AQ26"/>
    <mergeCell ref="AL28:AQ29"/>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&amp;R&amp;A</oddFooter>
  </headerFooter>
</worksheet>
</file>

<file path=xl/worksheets/sheet8.xml><?xml version="1.0" encoding="utf-8"?>
<worksheet xmlns="http://schemas.openxmlformats.org/spreadsheetml/2006/main" xmlns:r="http://schemas.openxmlformats.org/officeDocument/2006/relationships">
  <dimension ref="A2:AS80"/>
  <sheetViews>
    <sheetView zoomScalePageLayoutView="0" workbookViewId="0" topLeftCell="A1">
      <selection activeCell="BJ3" sqref="BJ3"/>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c r="I2" s="71"/>
      <c r="AD2" s="71"/>
      <c r="AE2" s="71"/>
      <c r="AF2" s="71"/>
      <c r="AG2" s="71"/>
      <c r="AH2" s="71"/>
      <c r="AI2" s="71"/>
      <c r="AJ2" s="71"/>
      <c r="AK2" s="71"/>
      <c r="AL2" s="71"/>
      <c r="AM2" s="71"/>
      <c r="AN2" s="71"/>
      <c r="AO2" s="71"/>
      <c r="AP2" s="71"/>
      <c r="AQ2" s="71"/>
      <c r="AR2" s="71"/>
    </row>
    <row r="3" spans="1:44" ht="14.25">
      <c r="A3" s="2"/>
      <c r="I3" s="71"/>
      <c r="J3" s="38"/>
      <c r="K3" s="71"/>
      <c r="L3" s="71"/>
      <c r="M3" s="71"/>
      <c r="N3" s="38"/>
      <c r="O3" s="71"/>
      <c r="P3" s="71"/>
      <c r="Q3" s="71"/>
      <c r="R3" s="71"/>
      <c r="S3" s="71"/>
      <c r="T3" s="71"/>
      <c r="U3" s="71"/>
      <c r="V3" s="71"/>
      <c r="W3" s="71"/>
      <c r="X3" s="71"/>
      <c r="Y3" s="71"/>
      <c r="Z3" s="71"/>
      <c r="AA3" s="71"/>
      <c r="AB3" s="71"/>
      <c r="AC3" s="38"/>
      <c r="AD3" s="71"/>
      <c r="AE3" s="71"/>
      <c r="AF3" s="71"/>
      <c r="AG3" s="71"/>
      <c r="AH3" s="71"/>
      <c r="AI3" s="71"/>
      <c r="AJ3" s="71"/>
      <c r="AK3" s="71"/>
      <c r="AL3" s="71"/>
      <c r="AM3" s="71"/>
      <c r="AN3" s="71"/>
      <c r="AO3" s="71"/>
      <c r="AP3" s="71"/>
      <c r="AQ3" s="71"/>
      <c r="AR3" s="71"/>
    </row>
    <row r="5" spans="1:45" ht="12">
      <c r="A5" s="368" t="s">
        <v>768</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70"/>
      <c r="AR5" s="5"/>
      <c r="AS5" s="5"/>
    </row>
    <row r="6" spans="1:45" ht="12">
      <c r="A6" s="371"/>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3"/>
      <c r="AF6" s="373"/>
      <c r="AG6" s="373"/>
      <c r="AH6" s="373"/>
      <c r="AI6" s="373"/>
      <c r="AJ6" s="373"/>
      <c r="AK6" s="373"/>
      <c r="AL6" s="373"/>
      <c r="AM6" s="373"/>
      <c r="AN6" s="373"/>
      <c r="AO6" s="373"/>
      <c r="AP6" s="373"/>
      <c r="AQ6" s="374"/>
      <c r="AR6" s="5"/>
      <c r="AS6" s="5"/>
    </row>
    <row r="7" spans="1:43" ht="13.5" customHeight="1">
      <c r="A7" s="371"/>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4"/>
    </row>
    <row r="8" spans="1:43" ht="12">
      <c r="A8" s="371"/>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4"/>
    </row>
    <row r="9" spans="1:43" ht="12" customHeight="1">
      <c r="A9" s="371"/>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4"/>
    </row>
    <row r="10" spans="1:43" ht="12">
      <c r="A10" s="371"/>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4"/>
    </row>
    <row r="11" spans="1:43" ht="12">
      <c r="A11" s="371"/>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4"/>
    </row>
    <row r="12" spans="1:43" ht="12">
      <c r="A12" s="371"/>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4"/>
    </row>
    <row r="13" spans="1:43" ht="12" customHeight="1">
      <c r="A13" s="371"/>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4"/>
    </row>
    <row r="14" spans="1:43" ht="12" customHeight="1">
      <c r="A14" s="371"/>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4"/>
    </row>
    <row r="15" spans="1:43" ht="12" customHeight="1">
      <c r="A15" s="37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4"/>
    </row>
    <row r="16" spans="1:43" ht="12" customHeight="1">
      <c r="A16" s="371"/>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4"/>
    </row>
    <row r="17" spans="1:43" ht="12" customHeight="1">
      <c r="A17" s="371"/>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4"/>
    </row>
    <row r="18" spans="1:43" ht="12" customHeight="1">
      <c r="A18" s="371"/>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4"/>
    </row>
    <row r="19" spans="1:43" ht="12" customHeight="1">
      <c r="A19" s="371"/>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4"/>
    </row>
    <row r="20" spans="1:43" ht="12" customHeight="1">
      <c r="A20" s="371"/>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4"/>
    </row>
    <row r="21" spans="1:43" ht="12" customHeight="1">
      <c r="A21" s="371"/>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4"/>
    </row>
    <row r="22" spans="1:43" ht="12" customHeight="1">
      <c r="A22" s="371"/>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4"/>
    </row>
    <row r="23" spans="1:43" ht="12" customHeight="1">
      <c r="A23" s="371"/>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4"/>
    </row>
    <row r="24" spans="1:43" ht="12" customHeight="1">
      <c r="A24" s="371"/>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4"/>
    </row>
    <row r="25" spans="1:43" ht="12" customHeight="1">
      <c r="A25" s="37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4"/>
    </row>
    <row r="26" spans="1:43" ht="12" customHeight="1">
      <c r="A26" s="371"/>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4"/>
    </row>
    <row r="27" spans="1:43" ht="12" customHeight="1">
      <c r="A27" s="371"/>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4"/>
    </row>
    <row r="28" spans="1:43" ht="12" customHeight="1">
      <c r="A28" s="371"/>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4"/>
    </row>
    <row r="29" spans="1:43" ht="12" customHeight="1">
      <c r="A29" s="371"/>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4"/>
    </row>
    <row r="30" spans="1:43" ht="12" customHeight="1">
      <c r="A30" s="371"/>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4"/>
    </row>
    <row r="31" spans="1:43" ht="12" customHeight="1">
      <c r="A31" s="371"/>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4"/>
    </row>
    <row r="32" spans="1:43" ht="12" customHeight="1">
      <c r="A32" s="371"/>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4"/>
    </row>
    <row r="33" spans="1:43" ht="12" customHeight="1">
      <c r="A33" s="371"/>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4"/>
    </row>
    <row r="34" spans="1:43" ht="12" customHeight="1">
      <c r="A34" s="371"/>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4"/>
    </row>
    <row r="35" spans="1:43" ht="12" customHeight="1">
      <c r="A35" s="371"/>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4"/>
    </row>
    <row r="36" spans="1:43" ht="12" customHeight="1">
      <c r="A36" s="371"/>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4"/>
    </row>
    <row r="37" spans="1:43" ht="12" customHeight="1">
      <c r="A37" s="371"/>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4"/>
    </row>
    <row r="38" spans="1:43" ht="12" customHeight="1">
      <c r="A38" s="371"/>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4"/>
    </row>
    <row r="39" spans="1:43" ht="12" customHeight="1">
      <c r="A39" s="371"/>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4"/>
    </row>
    <row r="40" spans="1:43" ht="12">
      <c r="A40" s="371"/>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4"/>
    </row>
    <row r="41" spans="1:43" ht="13.5" customHeight="1">
      <c r="A41" s="371"/>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4"/>
    </row>
    <row r="42" spans="1:43" ht="12" customHeight="1">
      <c r="A42" s="371"/>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4"/>
    </row>
    <row r="43" spans="1:43" ht="12" customHeight="1">
      <c r="A43" s="371"/>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4"/>
    </row>
    <row r="44" spans="1:43" ht="12" customHeight="1">
      <c r="A44" s="371"/>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4"/>
    </row>
    <row r="45" spans="1:44" ht="13.5" customHeight="1">
      <c r="A45" s="371"/>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4"/>
      <c r="AR45" s="20"/>
    </row>
    <row r="46" spans="1:44" ht="13.5" customHeight="1">
      <c r="A46" s="371"/>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4"/>
      <c r="AR46" s="18"/>
    </row>
    <row r="47" spans="1:43" ht="12" customHeight="1">
      <c r="A47" s="371"/>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4"/>
    </row>
    <row r="48" spans="1:43" ht="12" customHeight="1">
      <c r="A48" s="371"/>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4"/>
    </row>
    <row r="49" spans="1:43" ht="12" customHeight="1">
      <c r="A49" s="371"/>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4"/>
    </row>
    <row r="50" spans="1:43" ht="12">
      <c r="A50" s="371"/>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4"/>
    </row>
    <row r="51" spans="1:43" ht="12">
      <c r="A51" s="371"/>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4"/>
    </row>
    <row r="52" spans="1:43" ht="12">
      <c r="A52" s="371"/>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4"/>
    </row>
    <row r="53" spans="1:43" ht="12" customHeight="1">
      <c r="A53" s="371"/>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4"/>
    </row>
    <row r="54" spans="1:43" ht="12">
      <c r="A54" s="371"/>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4"/>
    </row>
    <row r="55" spans="1:43" ht="12">
      <c r="A55" s="371"/>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4"/>
    </row>
    <row r="56" spans="1:43" ht="12" customHeight="1">
      <c r="A56" s="371"/>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4"/>
    </row>
    <row r="57" spans="1:43" ht="12">
      <c r="A57" s="371"/>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4"/>
    </row>
    <row r="58" spans="1:43" ht="12">
      <c r="A58" s="371"/>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4"/>
    </row>
    <row r="59" spans="1:43" ht="12" customHeight="1">
      <c r="A59" s="371"/>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4"/>
    </row>
    <row r="60" spans="1:43" ht="12">
      <c r="A60" s="371"/>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4"/>
    </row>
    <row r="61" spans="1:43" ht="12">
      <c r="A61" s="371"/>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4"/>
    </row>
    <row r="62" spans="1:43" ht="12" customHeight="1">
      <c r="A62" s="371"/>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4"/>
    </row>
    <row r="63" spans="1:43" ht="12">
      <c r="A63" s="371"/>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4"/>
    </row>
    <row r="64" spans="1:43" ht="12">
      <c r="A64" s="371"/>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4"/>
    </row>
    <row r="65" spans="1:43" ht="12" customHeight="1">
      <c r="A65" s="371"/>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4"/>
    </row>
    <row r="66" spans="1:43" ht="12">
      <c r="A66" s="371"/>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4"/>
    </row>
    <row r="67" spans="1:43" ht="12" customHeight="1">
      <c r="A67" s="371"/>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4"/>
    </row>
    <row r="68" spans="1:43" ht="12">
      <c r="A68" s="371"/>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4"/>
    </row>
    <row r="69" spans="1:43" ht="12" customHeight="1">
      <c r="A69" s="371"/>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4"/>
    </row>
    <row r="70" spans="1:43" ht="12">
      <c r="A70" s="371"/>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4"/>
    </row>
    <row r="71" spans="1:43" ht="12" customHeight="1">
      <c r="A71" s="371"/>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4"/>
    </row>
    <row r="72" spans="1:43" ht="12" customHeight="1">
      <c r="A72" s="371"/>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4"/>
    </row>
    <row r="73" spans="1:43" ht="12">
      <c r="A73" s="371"/>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4"/>
    </row>
    <row r="74" spans="1:43" ht="12" customHeight="1">
      <c r="A74" s="371"/>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4"/>
    </row>
    <row r="75" spans="1:43" ht="12">
      <c r="A75" s="371"/>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4"/>
    </row>
    <row r="76" spans="1:43" ht="12" customHeight="1">
      <c r="A76" s="371"/>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4"/>
    </row>
    <row r="77" spans="1:43" ht="12">
      <c r="A77" s="371"/>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4"/>
    </row>
    <row r="78" spans="1:43" ht="12">
      <c r="A78" s="371"/>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4"/>
    </row>
    <row r="79" spans="1:43" ht="12">
      <c r="A79" s="375"/>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7"/>
    </row>
    <row r="80" spans="1:43" ht="12">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sheetData>
  <sheetProtection/>
  <mergeCells count="1">
    <mergeCell ref="A5:AQ79"/>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&amp;C&amp;A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2:J44"/>
  <sheetViews>
    <sheetView zoomScale="77" zoomScaleNormal="77" zoomScaleSheetLayoutView="75" zoomScalePageLayoutView="0" workbookViewId="0" topLeftCell="A1">
      <selection activeCell="N6" sqref="N6"/>
    </sheetView>
  </sheetViews>
  <sheetFormatPr defaultColWidth="9.140625" defaultRowHeight="12"/>
  <cols>
    <col min="1" max="1" width="2.8515625" style="159" customWidth="1"/>
    <col min="2" max="3" width="3.28125" style="159" customWidth="1"/>
    <col min="4" max="4" width="11.421875" style="159" customWidth="1"/>
    <col min="5" max="5" width="22.28125" style="159" customWidth="1"/>
    <col min="6" max="6" width="33.8515625" style="159" customWidth="1"/>
    <col min="7" max="7" width="31.57421875" style="159" customWidth="1"/>
    <col min="8" max="8" width="40.8515625" style="159" customWidth="1"/>
    <col min="9" max="9" width="37.00390625" style="159" customWidth="1"/>
    <col min="10" max="10" width="1.28515625" style="159" customWidth="1"/>
    <col min="11" max="16384" width="9.140625" style="159" customWidth="1"/>
  </cols>
  <sheetData>
    <row r="1" ht="46.5" customHeight="1"/>
    <row r="2" spans="8:9" ht="27" customHeight="1">
      <c r="H2" s="392" t="s">
        <v>914</v>
      </c>
      <c r="I2" s="392"/>
    </row>
    <row r="3" spans="1:10" ht="21" customHeight="1">
      <c r="A3" s="160" t="s">
        <v>915</v>
      </c>
      <c r="C3" s="161"/>
      <c r="D3" s="161"/>
      <c r="H3" s="162"/>
      <c r="I3" s="163"/>
      <c r="J3" s="164"/>
    </row>
    <row r="4" ht="4.5" customHeight="1"/>
    <row r="5" spans="2:10" ht="17.25" customHeight="1">
      <c r="B5" s="393"/>
      <c r="C5" s="394"/>
      <c r="D5" s="397" t="s">
        <v>916</v>
      </c>
      <c r="E5" s="398"/>
      <c r="F5" s="378" t="s">
        <v>917</v>
      </c>
      <c r="G5" s="378" t="s">
        <v>918</v>
      </c>
      <c r="H5" s="378" t="s">
        <v>919</v>
      </c>
      <c r="I5" s="378" t="s">
        <v>920</v>
      </c>
      <c r="J5" s="167"/>
    </row>
    <row r="6" spans="2:10" ht="17.25" customHeight="1">
      <c r="B6" s="395"/>
      <c r="C6" s="396"/>
      <c r="D6" s="399"/>
      <c r="E6" s="400"/>
      <c r="F6" s="379"/>
      <c r="G6" s="379"/>
      <c r="H6" s="379"/>
      <c r="I6" s="379"/>
      <c r="J6" s="167"/>
    </row>
    <row r="7" spans="2:10" ht="6.75" customHeight="1">
      <c r="B7" s="380" t="s">
        <v>921</v>
      </c>
      <c r="C7" s="383" t="s">
        <v>922</v>
      </c>
      <c r="D7" s="168"/>
      <c r="E7" s="165"/>
      <c r="F7" s="166"/>
      <c r="G7" s="166"/>
      <c r="H7" s="166"/>
      <c r="I7" s="166"/>
      <c r="J7" s="167"/>
    </row>
    <row r="8" spans="2:10" ht="13.5" customHeight="1">
      <c r="B8" s="381"/>
      <c r="C8" s="384"/>
      <c r="D8" s="167" t="s">
        <v>923</v>
      </c>
      <c r="E8" s="169"/>
      <c r="F8" s="170" t="s">
        <v>924</v>
      </c>
      <c r="G8" s="170" t="s">
        <v>925</v>
      </c>
      <c r="H8" s="170" t="s">
        <v>926</v>
      </c>
      <c r="I8" s="171" t="s">
        <v>927</v>
      </c>
      <c r="J8" s="167"/>
    </row>
    <row r="9" spans="2:10" ht="13.5">
      <c r="B9" s="381"/>
      <c r="C9" s="384"/>
      <c r="D9" s="167" t="s">
        <v>928</v>
      </c>
      <c r="E9" s="169"/>
      <c r="F9" s="170" t="s">
        <v>929</v>
      </c>
      <c r="G9" s="170" t="s">
        <v>930</v>
      </c>
      <c r="H9" s="170" t="s">
        <v>931</v>
      </c>
      <c r="I9" s="170" t="s">
        <v>932</v>
      </c>
      <c r="J9" s="167"/>
    </row>
    <row r="10" spans="2:10" ht="13.5">
      <c r="B10" s="381"/>
      <c r="C10" s="384"/>
      <c r="D10" s="167" t="s">
        <v>933</v>
      </c>
      <c r="E10" s="169"/>
      <c r="F10" s="170" t="s">
        <v>934</v>
      </c>
      <c r="G10" s="170" t="s">
        <v>935</v>
      </c>
      <c r="H10" s="170"/>
      <c r="I10" s="170"/>
      <c r="J10" s="167"/>
    </row>
    <row r="11" spans="2:10" ht="13.5">
      <c r="B11" s="381"/>
      <c r="C11" s="384"/>
      <c r="D11" s="167"/>
      <c r="E11" s="169"/>
      <c r="G11" s="170"/>
      <c r="H11" s="172" t="s">
        <v>936</v>
      </c>
      <c r="I11" s="171" t="s">
        <v>937</v>
      </c>
      <c r="J11" s="167"/>
    </row>
    <row r="12" spans="2:10" ht="13.5">
      <c r="B12" s="381"/>
      <c r="C12" s="384"/>
      <c r="D12" s="167" t="s">
        <v>938</v>
      </c>
      <c r="E12" s="169"/>
      <c r="F12" s="170" t="s">
        <v>939</v>
      </c>
      <c r="G12" s="170" t="s">
        <v>940</v>
      </c>
      <c r="H12" s="170" t="s">
        <v>941</v>
      </c>
      <c r="I12" s="170"/>
      <c r="J12" s="167"/>
    </row>
    <row r="13" spans="2:10" ht="13.5">
      <c r="B13" s="381"/>
      <c r="C13" s="384"/>
      <c r="D13" s="167" t="s">
        <v>941</v>
      </c>
      <c r="E13" s="169"/>
      <c r="F13" s="171" t="s">
        <v>942</v>
      </c>
      <c r="G13" s="170" t="s">
        <v>943</v>
      </c>
      <c r="H13" s="170"/>
      <c r="I13" s="170" t="s">
        <v>944</v>
      </c>
      <c r="J13" s="167"/>
    </row>
    <row r="14" spans="2:10" ht="13.5">
      <c r="B14" s="381"/>
      <c r="C14" s="384"/>
      <c r="D14" s="167"/>
      <c r="E14" s="169"/>
      <c r="F14" s="171" t="s">
        <v>934</v>
      </c>
      <c r="G14" s="170" t="s">
        <v>935</v>
      </c>
      <c r="H14" s="170" t="s">
        <v>945</v>
      </c>
      <c r="I14" s="170" t="s">
        <v>946</v>
      </c>
      <c r="J14" s="167"/>
    </row>
    <row r="15" spans="2:10" ht="13.5">
      <c r="B15" s="381"/>
      <c r="C15" s="384"/>
      <c r="D15" s="167" t="s">
        <v>947</v>
      </c>
      <c r="E15" s="169"/>
      <c r="G15" s="170"/>
      <c r="H15" s="170" t="s">
        <v>948</v>
      </c>
      <c r="I15" s="170" t="s">
        <v>932</v>
      </c>
      <c r="J15" s="167"/>
    </row>
    <row r="16" spans="2:10" ht="13.5">
      <c r="B16" s="381"/>
      <c r="C16" s="384"/>
      <c r="D16" s="173" t="s">
        <v>949</v>
      </c>
      <c r="E16" s="174"/>
      <c r="F16" s="170" t="s">
        <v>950</v>
      </c>
      <c r="G16" s="170" t="s">
        <v>951</v>
      </c>
      <c r="H16" s="170" t="s">
        <v>941</v>
      </c>
      <c r="I16" s="170"/>
      <c r="J16" s="167"/>
    </row>
    <row r="17" spans="2:10" ht="13.5">
      <c r="B17" s="381"/>
      <c r="C17" s="384"/>
      <c r="D17" s="173" t="s">
        <v>952</v>
      </c>
      <c r="E17" s="174"/>
      <c r="F17" s="170" t="s">
        <v>953</v>
      </c>
      <c r="G17" s="170" t="s">
        <v>954</v>
      </c>
      <c r="H17" s="170"/>
      <c r="I17" s="170" t="s">
        <v>955</v>
      </c>
      <c r="J17" s="167"/>
    </row>
    <row r="18" spans="2:10" ht="13.5">
      <c r="B18" s="381"/>
      <c r="C18" s="384"/>
      <c r="D18" s="167" t="s">
        <v>941</v>
      </c>
      <c r="E18" s="169"/>
      <c r="F18" s="170" t="s">
        <v>934</v>
      </c>
      <c r="G18" s="170" t="s">
        <v>935</v>
      </c>
      <c r="H18" s="170" t="s">
        <v>956</v>
      </c>
      <c r="I18" s="170" t="s">
        <v>957</v>
      </c>
      <c r="J18" s="167"/>
    </row>
    <row r="19" spans="2:10" ht="13.5">
      <c r="B19" s="381"/>
      <c r="C19" s="384"/>
      <c r="D19" s="167"/>
      <c r="E19" s="169"/>
      <c r="F19" s="170"/>
      <c r="G19" s="170"/>
      <c r="H19" s="170" t="s">
        <v>958</v>
      </c>
      <c r="I19" s="170" t="s">
        <v>932</v>
      </c>
      <c r="J19" s="167"/>
    </row>
    <row r="20" spans="2:10" ht="13.5">
      <c r="B20" s="381"/>
      <c r="C20" s="384"/>
      <c r="D20" s="167" t="s">
        <v>959</v>
      </c>
      <c r="E20" s="169"/>
      <c r="F20" s="170" t="s">
        <v>960</v>
      </c>
      <c r="G20" s="170" t="s">
        <v>961</v>
      </c>
      <c r="H20" s="170" t="s">
        <v>941</v>
      </c>
      <c r="I20" s="170"/>
      <c r="J20" s="167"/>
    </row>
    <row r="21" spans="2:10" ht="13.5">
      <c r="B21" s="381"/>
      <c r="C21" s="384"/>
      <c r="D21" s="167" t="s">
        <v>941</v>
      </c>
      <c r="E21" s="169"/>
      <c r="F21" s="170" t="s">
        <v>962</v>
      </c>
      <c r="G21" s="170" t="s">
        <v>963</v>
      </c>
      <c r="H21" s="170"/>
      <c r="I21" s="170" t="s">
        <v>964</v>
      </c>
      <c r="J21" s="167"/>
    </row>
    <row r="22" spans="2:10" ht="13.5">
      <c r="B22" s="381"/>
      <c r="C22" s="385"/>
      <c r="D22" s="175"/>
      <c r="E22" s="176"/>
      <c r="F22" s="170" t="s">
        <v>934</v>
      </c>
      <c r="G22" s="170" t="s">
        <v>935</v>
      </c>
      <c r="H22" s="170" t="s">
        <v>965</v>
      </c>
      <c r="I22" s="171" t="s">
        <v>966</v>
      </c>
      <c r="J22" s="167"/>
    </row>
    <row r="23" spans="2:10" ht="13.5">
      <c r="B23" s="381"/>
      <c r="C23" s="383"/>
      <c r="D23" s="167"/>
      <c r="E23" s="169"/>
      <c r="G23" s="170"/>
      <c r="H23" s="170" t="s">
        <v>967</v>
      </c>
      <c r="I23" s="170" t="s">
        <v>968</v>
      </c>
      <c r="J23" s="167"/>
    </row>
    <row r="24" spans="2:10" ht="13.5">
      <c r="B24" s="381"/>
      <c r="C24" s="384"/>
      <c r="D24" s="167"/>
      <c r="E24" s="169"/>
      <c r="F24" s="170" t="s">
        <v>969</v>
      </c>
      <c r="G24" s="170" t="s">
        <v>970</v>
      </c>
      <c r="H24" s="170" t="s">
        <v>971</v>
      </c>
      <c r="I24" s="170" t="s">
        <v>932</v>
      </c>
      <c r="J24" s="167"/>
    </row>
    <row r="25" spans="2:10" ht="13.5">
      <c r="B25" s="381"/>
      <c r="C25" s="384"/>
      <c r="D25" s="167"/>
      <c r="E25" s="169"/>
      <c r="F25" s="170" t="s">
        <v>972</v>
      </c>
      <c r="G25" s="170" t="s">
        <v>973</v>
      </c>
      <c r="H25" s="171" t="s">
        <v>974</v>
      </c>
      <c r="I25" s="170"/>
      <c r="J25" s="167"/>
    </row>
    <row r="26" spans="2:10" ht="13.5">
      <c r="B26" s="381"/>
      <c r="C26" s="384"/>
      <c r="D26" s="167"/>
      <c r="E26" s="169"/>
      <c r="F26" s="170" t="s">
        <v>934</v>
      </c>
      <c r="G26" s="170" t="s">
        <v>935</v>
      </c>
      <c r="H26" s="170" t="s">
        <v>975</v>
      </c>
      <c r="I26" s="170" t="s">
        <v>976</v>
      </c>
      <c r="J26" s="167"/>
    </row>
    <row r="27" spans="2:10" ht="13.5">
      <c r="B27" s="381"/>
      <c r="C27" s="384"/>
      <c r="D27" s="167"/>
      <c r="E27" s="169"/>
      <c r="F27" s="170"/>
      <c r="G27" s="170"/>
      <c r="H27" s="170"/>
      <c r="I27" s="170" t="s">
        <v>977</v>
      </c>
      <c r="J27" s="167"/>
    </row>
    <row r="28" spans="2:10" ht="13.5">
      <c r="B28" s="381"/>
      <c r="C28" s="384"/>
      <c r="D28" s="167"/>
      <c r="E28" s="169"/>
      <c r="F28" s="170" t="s">
        <v>978</v>
      </c>
      <c r="H28" s="170" t="s">
        <v>979</v>
      </c>
      <c r="I28" s="170" t="s">
        <v>932</v>
      </c>
      <c r="J28" s="167"/>
    </row>
    <row r="29" spans="2:10" ht="13.5">
      <c r="B29" s="381"/>
      <c r="C29" s="384"/>
      <c r="D29" s="173"/>
      <c r="E29" s="174"/>
      <c r="F29" s="170" t="s">
        <v>980</v>
      </c>
      <c r="H29" s="170" t="s">
        <v>981</v>
      </c>
      <c r="I29" s="170"/>
      <c r="J29" s="167"/>
    </row>
    <row r="30" spans="2:10" ht="13.5">
      <c r="B30" s="381"/>
      <c r="C30" s="384"/>
      <c r="D30" s="173"/>
      <c r="E30" s="174"/>
      <c r="F30" s="170" t="s">
        <v>934</v>
      </c>
      <c r="H30" s="170" t="s">
        <v>941</v>
      </c>
      <c r="I30" s="170"/>
      <c r="J30" s="167"/>
    </row>
    <row r="31" spans="2:10" ht="13.5">
      <c r="B31" s="381"/>
      <c r="C31" s="384"/>
      <c r="D31" s="167"/>
      <c r="E31" s="169"/>
      <c r="F31" s="170"/>
      <c r="G31" s="170"/>
      <c r="H31" s="170"/>
      <c r="I31" s="170"/>
      <c r="J31" s="167"/>
    </row>
    <row r="32" spans="2:10" ht="13.5">
      <c r="B32" s="381"/>
      <c r="C32" s="384"/>
      <c r="D32" s="167"/>
      <c r="E32" s="169"/>
      <c r="F32" s="170" t="s">
        <v>982</v>
      </c>
      <c r="G32" s="170"/>
      <c r="H32" s="170" t="s">
        <v>983</v>
      </c>
      <c r="I32" s="170"/>
      <c r="J32" s="167"/>
    </row>
    <row r="33" spans="2:10" ht="13.5">
      <c r="B33" s="381"/>
      <c r="C33" s="384"/>
      <c r="D33" s="167"/>
      <c r="E33" s="169"/>
      <c r="F33" s="170" t="s">
        <v>968</v>
      </c>
      <c r="G33" s="170"/>
      <c r="H33" s="170" t="s">
        <v>941</v>
      </c>
      <c r="I33" s="170"/>
      <c r="J33" s="167"/>
    </row>
    <row r="34" spans="2:10" ht="13.5">
      <c r="B34" s="381"/>
      <c r="C34" s="384"/>
      <c r="D34" s="167"/>
      <c r="E34" s="169"/>
      <c r="F34" s="170" t="s">
        <v>934</v>
      </c>
      <c r="G34" s="170"/>
      <c r="H34" s="170"/>
      <c r="I34" s="170"/>
      <c r="J34" s="167"/>
    </row>
    <row r="35" spans="2:10" ht="13.5">
      <c r="B35" s="381"/>
      <c r="C35" s="384"/>
      <c r="D35" s="167"/>
      <c r="E35" s="169"/>
      <c r="F35" s="170"/>
      <c r="G35" s="170"/>
      <c r="H35" s="170" t="s">
        <v>984</v>
      </c>
      <c r="I35" s="170"/>
      <c r="J35" s="167"/>
    </row>
    <row r="36" spans="2:10" ht="13.5">
      <c r="B36" s="381"/>
      <c r="C36" s="384"/>
      <c r="D36" s="167"/>
      <c r="E36" s="169"/>
      <c r="F36" s="170" t="s">
        <v>985</v>
      </c>
      <c r="G36" s="170"/>
      <c r="H36" s="170" t="s">
        <v>986</v>
      </c>
      <c r="I36" s="170"/>
      <c r="J36" s="167"/>
    </row>
    <row r="37" spans="2:10" ht="13.5" customHeight="1">
      <c r="B37" s="381"/>
      <c r="C37" s="384"/>
      <c r="D37" s="167"/>
      <c r="E37" s="169"/>
      <c r="F37" s="171" t="s">
        <v>987</v>
      </c>
      <c r="G37" s="170"/>
      <c r="H37" s="171" t="s">
        <v>988</v>
      </c>
      <c r="I37" s="170"/>
      <c r="J37" s="167"/>
    </row>
    <row r="38" spans="2:10" ht="18" customHeight="1">
      <c r="B38" s="382"/>
      <c r="C38" s="385"/>
      <c r="D38" s="175"/>
      <c r="E38" s="176"/>
      <c r="F38" s="170" t="s">
        <v>934</v>
      </c>
      <c r="G38" s="177"/>
      <c r="H38" s="170" t="s">
        <v>941</v>
      </c>
      <c r="I38" s="177"/>
      <c r="J38" s="167"/>
    </row>
    <row r="39" spans="2:10" ht="20.25" customHeight="1">
      <c r="B39" s="386" t="s">
        <v>989</v>
      </c>
      <c r="C39" s="387"/>
      <c r="D39" s="178" t="s">
        <v>990</v>
      </c>
      <c r="E39" s="179"/>
      <c r="F39" s="179"/>
      <c r="G39" s="179"/>
      <c r="H39" s="179"/>
      <c r="I39" s="180"/>
      <c r="J39" s="167"/>
    </row>
    <row r="40" spans="2:10" ht="18" customHeight="1">
      <c r="B40" s="388"/>
      <c r="C40" s="389"/>
      <c r="D40" s="167" t="s">
        <v>991</v>
      </c>
      <c r="E40" s="164"/>
      <c r="F40" s="164"/>
      <c r="G40" s="164" t="s">
        <v>992</v>
      </c>
      <c r="H40" s="164"/>
      <c r="I40" s="169"/>
      <c r="J40" s="167"/>
    </row>
    <row r="41" spans="2:10" ht="13.5">
      <c r="B41" s="388"/>
      <c r="C41" s="389"/>
      <c r="D41" s="167" t="s">
        <v>993</v>
      </c>
      <c r="E41" s="164"/>
      <c r="F41" s="164"/>
      <c r="G41" s="164"/>
      <c r="H41" s="164"/>
      <c r="I41" s="169"/>
      <c r="J41" s="167"/>
    </row>
    <row r="42" spans="2:10" ht="21.75" customHeight="1">
      <c r="B42" s="388"/>
      <c r="C42" s="389"/>
      <c r="D42" s="167" t="s">
        <v>994</v>
      </c>
      <c r="E42" s="164"/>
      <c r="F42" s="164"/>
      <c r="G42" s="164"/>
      <c r="H42" s="164"/>
      <c r="I42" s="169"/>
      <c r="J42" s="167"/>
    </row>
    <row r="43" spans="2:9" ht="19.5" customHeight="1">
      <c r="B43" s="388"/>
      <c r="C43" s="389"/>
      <c r="D43" s="181" t="s">
        <v>995</v>
      </c>
      <c r="E43" s="182"/>
      <c r="F43" s="183"/>
      <c r="G43" s="183"/>
      <c r="H43" s="183"/>
      <c r="I43" s="184"/>
    </row>
    <row r="44" spans="2:9" ht="19.5" customHeight="1">
      <c r="B44" s="390"/>
      <c r="C44" s="391"/>
      <c r="D44" s="175" t="s">
        <v>994</v>
      </c>
      <c r="E44" s="185"/>
      <c r="F44" s="185"/>
      <c r="G44" s="185"/>
      <c r="H44" s="185"/>
      <c r="I44" s="176"/>
    </row>
  </sheetData>
  <sheetProtection/>
  <mergeCells count="11">
    <mergeCell ref="H2:I2"/>
    <mergeCell ref="B5:C6"/>
    <mergeCell ref="D5:E6"/>
    <mergeCell ref="F5:F6"/>
    <mergeCell ref="G5:G6"/>
    <mergeCell ref="H5:H6"/>
    <mergeCell ref="I5:I6"/>
    <mergeCell ref="B7:B38"/>
    <mergeCell ref="C7:C22"/>
    <mergeCell ref="C23:C38"/>
    <mergeCell ref="B39:C44"/>
  </mergeCells>
  <printOptions/>
  <pageMargins left="0.5511811023622047" right="0.4330708661417323" top="0.5905511811023623" bottom="0.3937007874015748" header="0.3937007874015748" footer="0.1968503937007874"/>
  <pageSetup horizontalDpi="600" verticalDpi="600" orientation="landscape" paperSize="9" scale="8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067059</dc:creator>
  <cp:keywords/>
  <dc:description/>
  <cp:lastModifiedBy>067059</cp:lastModifiedBy>
  <cp:lastPrinted>2019-05-09T00:49:00Z</cp:lastPrinted>
  <dcterms:created xsi:type="dcterms:W3CDTF">1997-01-08T22:48:59Z</dcterms:created>
  <dcterms:modified xsi:type="dcterms:W3CDTF">2019-05-09T00:49:22Z</dcterms:modified>
  <cp:category/>
  <cp:version/>
  <cp:contentType/>
  <cp:contentStatus/>
</cp:coreProperties>
</file>