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7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<sst xmlns="http://schemas.openxmlformats.org/spreadsheetml/2006/main" count="41" uniqueCount="41">
  <si>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</si>
  <si>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</si>
  <si>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</si>
  <si>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</si>
  <si>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</si>
  <si>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</si>
  <si>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</si>
  <si>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</si>
  <si>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</si>
  <si>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</si>
  <si>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</si>
  <si>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</si>
  <si>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</si>
  <si>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</si>
  <si>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</si>
  <si>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</si>
  <si>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</si>
  <si>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</si>
  <si>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</si>
  <si>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</si>
  <si>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</si>
  <si>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</si>
  <si>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</si>
  <si>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</si>
  <si>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</si>
  <si>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</si>
  <si>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</si>
  <si>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</si>
  <si>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</si>
  <si>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</si>
  <si>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</si>
  <si>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</si>
  <si>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</si>
  <si>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</si>
  <si>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</si>
  <si>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</si>
  <si>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</si>
  <si>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</si>
  <si>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</si>
  <si>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</si>
  <si>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令和5年7月末現在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</si>
</sst>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vertical="center" shrinkToFit="1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distributed" vertical="center" indent="1"/>
    </xf>
    <xf numFmtId="176" fontId="0" fillId="0" borderId="5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0" fillId="0" borderId="6" xfId="0" applyFill="1" applyBorder="1" applyAlignment="1">
      <alignment horizontal="distributed" vertical="center" indent="1"/>
    </xf>
    <xf numFmtId="176" fontId="0" fillId="0" borderId="7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0" fontId="0" fillId="0" borderId="8" xfId="0" applyFill="1" applyBorder="1" applyAlignment="1">
      <alignment horizontal="distributed" vertical="center" indent="1"/>
    </xf>
    <xf numFmtId="176" fontId="0" fillId="0" borderId="9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0" fontId="0" fillId="0" borderId="10" xfId="0" applyFill="1" applyBorder="1" applyAlignment="1">
      <alignment horizontal="distributed" vertical="center" indent="1"/>
    </xf>
    <xf numFmtId="176" fontId="0" fillId="0" borderId="1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abSelected="1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1:8" ht="14.25" thickBot="1" x14ac:dyDescent="0.2"/>
    <row r="3" spans="1:8" ht="15" thickTop="1" thickBot="1" x14ac:dyDescent="0.2">
      <c r="B3" t="s">
        <v>35</v>
      </c>
      <c r="F3" s="7" t="s">
        <v>40</v>
      </c>
      <c r="G3" s="4"/>
    </row>
    <row r="4" spans="1:8" ht="15" thickTop="1" thickBot="1" x14ac:dyDescent="0.2">
      <c r="F4" s="3" t="s">
        <v>32</v>
      </c>
    </row>
    <row r="5" spans="1:8" s="1" customFormat="1" ht="20.25" customHeight="1" x14ac:dyDescent="0.15">
      <c r="B5" s="8" t="s">
        <v>33</v>
      </c>
      <c r="C5" s="5" t="s">
        <v>36</v>
      </c>
      <c r="D5" s="5" t="s">
        <v>37</v>
      </c>
      <c r="E5" s="12" t="s">
        <v>39</v>
      </c>
      <c r="F5" s="10" t="s">
        <v>0</v>
      </c>
    </row>
    <row r="6" spans="1:8" s="1" customFormat="1" ht="20.25" customHeight="1" thickBot="1" x14ac:dyDescent="0.2">
      <c r="B6" s="9"/>
      <c r="C6" s="6" t="s">
        <v>34</v>
      </c>
      <c r="D6" s="6" t="s">
        <v>38</v>
      </c>
      <c r="E6" s="13"/>
      <c r="F6" s="11"/>
    </row>
    <row r="7" spans="1:8" ht="21.75" customHeight="1" thickBot="1" x14ac:dyDescent="0.2">
      <c r="A7" s="14"/>
      <c r="B7" s="15" t="s">
        <v>31</v>
      </c>
      <c r="C7" s="16">
        <f>SUM(C8:C37)</f>
        <v>134558</v>
      </c>
      <c r="D7" s="17">
        <f>SUM(D8:D37)</f>
        <v>112345</v>
      </c>
      <c r="E7" s="18">
        <f>SUM(E8:E37)</f>
        <v>60171</v>
      </c>
      <c r="F7" s="19">
        <f>SUM(C7:E7)</f>
        <v>307074</v>
      </c>
      <c r="H7" s="2"/>
    </row>
    <row r="8" spans="1:8" ht="21.75" customHeight="1" x14ac:dyDescent="0.15">
      <c r="A8" s="14"/>
      <c r="B8" s="20" t="s">
        <v>1</v>
      </c>
      <c r="C8" s="21">
        <v>47360</v>
      </c>
      <c r="D8" s="22">
        <v>42573</v>
      </c>
      <c r="E8" s="23">
        <v>20474</v>
      </c>
      <c r="F8" s="24">
        <v>110407</v>
      </c>
      <c r="H8" s="2"/>
    </row>
    <row r="9" spans="1:8" ht="21.75" customHeight="1" x14ac:dyDescent="0.15">
      <c r="A9" s="14"/>
      <c r="B9" s="25" t="s">
        <v>2</v>
      </c>
      <c r="C9" s="26">
        <v>7468</v>
      </c>
      <c r="D9" s="27">
        <v>6523</v>
      </c>
      <c r="E9" s="28">
        <v>3824</v>
      </c>
      <c r="F9" s="29">
        <v>17815</v>
      </c>
      <c r="H9" s="2"/>
    </row>
    <row r="10" spans="1:8" ht="21.75" customHeight="1" x14ac:dyDescent="0.15">
      <c r="A10" s="14"/>
      <c r="B10" s="25" t="s">
        <v>3</v>
      </c>
      <c r="C10" s="26">
        <v>9611</v>
      </c>
      <c r="D10" s="27">
        <v>7177</v>
      </c>
      <c r="E10" s="28">
        <v>3658</v>
      </c>
      <c r="F10" s="29">
        <v>20446</v>
      </c>
      <c r="H10" s="2"/>
    </row>
    <row r="11" spans="1:8" ht="21.75" customHeight="1" x14ac:dyDescent="0.15">
      <c r="A11" s="14"/>
      <c r="B11" s="25" t="s">
        <v>4</v>
      </c>
      <c r="C11" s="26">
        <v>4131</v>
      </c>
      <c r="D11" s="27">
        <v>3405</v>
      </c>
      <c r="E11" s="28">
        <v>1821</v>
      </c>
      <c r="F11" s="29">
        <v>9357</v>
      </c>
      <c r="H11" s="2"/>
    </row>
    <row r="12" spans="1:8" ht="21.75" customHeight="1" x14ac:dyDescent="0.15">
      <c r="A12" s="14"/>
      <c r="B12" s="25" t="s">
        <v>5</v>
      </c>
      <c r="C12" s="26">
        <v>3258</v>
      </c>
      <c r="D12" s="27">
        <v>2526</v>
      </c>
      <c r="E12" s="28">
        <v>1508</v>
      </c>
      <c r="F12" s="29">
        <v>7292</v>
      </c>
      <c r="H12" s="2"/>
    </row>
    <row r="13" spans="1:8" ht="21.75" customHeight="1" x14ac:dyDescent="0.15">
      <c r="A13" s="14"/>
      <c r="B13" s="25" t="s">
        <v>6</v>
      </c>
      <c r="C13" s="26">
        <v>10189</v>
      </c>
      <c r="D13" s="27">
        <v>8442</v>
      </c>
      <c r="E13" s="28">
        <v>5025</v>
      </c>
      <c r="F13" s="29">
        <v>23656</v>
      </c>
      <c r="H13" s="2"/>
    </row>
    <row r="14" spans="1:8" ht="21.75" customHeight="1" x14ac:dyDescent="0.15">
      <c r="A14" s="14"/>
      <c r="B14" s="25" t="s">
        <v>7</v>
      </c>
      <c r="C14" s="26">
        <v>4327</v>
      </c>
      <c r="D14" s="27">
        <v>3657</v>
      </c>
      <c r="E14" s="28">
        <v>2258</v>
      </c>
      <c r="F14" s="29">
        <v>10242</v>
      </c>
      <c r="H14" s="2"/>
    </row>
    <row r="15" spans="1:8" ht="21.75" customHeight="1" x14ac:dyDescent="0.15">
      <c r="A15" s="14"/>
      <c r="B15" s="25" t="s">
        <v>8</v>
      </c>
      <c r="C15" s="26">
        <v>9239</v>
      </c>
      <c r="D15" s="27">
        <v>7118</v>
      </c>
      <c r="E15" s="28">
        <v>3802</v>
      </c>
      <c r="F15" s="29">
        <v>20159</v>
      </c>
      <c r="H15" s="2"/>
    </row>
    <row r="16" spans="1:8" ht="21.75" customHeight="1" x14ac:dyDescent="0.15">
      <c r="A16" s="14"/>
      <c r="B16" s="25" t="s">
        <v>9</v>
      </c>
      <c r="C16" s="26">
        <v>6611</v>
      </c>
      <c r="D16" s="27">
        <v>4776</v>
      </c>
      <c r="E16" s="28">
        <v>1730</v>
      </c>
      <c r="F16" s="29">
        <v>13117</v>
      </c>
      <c r="H16" s="2"/>
    </row>
    <row r="17" spans="1:8" ht="21.75" customHeight="1" x14ac:dyDescent="0.15">
      <c r="A17" s="14"/>
      <c r="B17" s="25" t="s">
        <v>10</v>
      </c>
      <c r="C17" s="26">
        <v>1604</v>
      </c>
      <c r="D17" s="27">
        <v>1296</v>
      </c>
      <c r="E17" s="28">
        <v>984</v>
      </c>
      <c r="F17" s="29">
        <v>3884</v>
      </c>
      <c r="H17" s="2"/>
    </row>
    <row r="18" spans="1:8" ht="21.75" customHeight="1" x14ac:dyDescent="0.15">
      <c r="A18" s="14"/>
      <c r="B18" s="25" t="s">
        <v>11</v>
      </c>
      <c r="C18" s="26">
        <v>2659</v>
      </c>
      <c r="D18" s="27">
        <v>2306</v>
      </c>
      <c r="E18" s="28">
        <v>1367</v>
      </c>
      <c r="F18" s="29">
        <v>6332</v>
      </c>
      <c r="H18" s="2"/>
    </row>
    <row r="19" spans="1:8" ht="21.75" customHeight="1" x14ac:dyDescent="0.15">
      <c r="A19" s="14"/>
      <c r="B19" s="25" t="s">
        <v>12</v>
      </c>
      <c r="C19" s="26">
        <v>704</v>
      </c>
      <c r="D19" s="27">
        <v>642</v>
      </c>
      <c r="E19" s="28">
        <v>448</v>
      </c>
      <c r="F19" s="29">
        <v>1794</v>
      </c>
      <c r="H19" s="2"/>
    </row>
    <row r="20" spans="1:8" ht="21.75" customHeight="1" x14ac:dyDescent="0.15">
      <c r="A20" s="14"/>
      <c r="B20" s="25" t="s">
        <v>13</v>
      </c>
      <c r="C20" s="26">
        <v>479</v>
      </c>
      <c r="D20" s="27">
        <v>442</v>
      </c>
      <c r="E20" s="28">
        <v>321</v>
      </c>
      <c r="F20" s="29">
        <v>1242</v>
      </c>
      <c r="H20" s="2"/>
    </row>
    <row r="21" spans="1:8" ht="21.75" customHeight="1" x14ac:dyDescent="0.15">
      <c r="A21" s="14"/>
      <c r="B21" s="25" t="s">
        <v>14</v>
      </c>
      <c r="C21" s="26">
        <v>1880</v>
      </c>
      <c r="D21" s="27">
        <v>1509</v>
      </c>
      <c r="E21" s="28">
        <v>737</v>
      </c>
      <c r="F21" s="29">
        <v>4126</v>
      </c>
      <c r="H21" s="2"/>
    </row>
    <row r="22" spans="1:8" ht="21.75" customHeight="1" x14ac:dyDescent="0.15">
      <c r="A22" s="14"/>
      <c r="B22" s="25" t="s">
        <v>15</v>
      </c>
      <c r="C22" s="26">
        <v>1123</v>
      </c>
      <c r="D22" s="27">
        <v>821</v>
      </c>
      <c r="E22" s="28">
        <v>408</v>
      </c>
      <c r="F22" s="29">
        <v>2352</v>
      </c>
      <c r="H22" s="2"/>
    </row>
    <row r="23" spans="1:8" ht="21.75" customHeight="1" x14ac:dyDescent="0.15">
      <c r="A23" s="14"/>
      <c r="B23" s="25" t="s">
        <v>16</v>
      </c>
      <c r="C23" s="26">
        <v>3610</v>
      </c>
      <c r="D23" s="27">
        <v>2747</v>
      </c>
      <c r="E23" s="28">
        <v>1912</v>
      </c>
      <c r="F23" s="29">
        <v>8269</v>
      </c>
      <c r="H23" s="2"/>
    </row>
    <row r="24" spans="1:8" ht="21.75" customHeight="1" x14ac:dyDescent="0.15">
      <c r="A24" s="14"/>
      <c r="B24" s="25" t="s">
        <v>17</v>
      </c>
      <c r="C24" s="26">
        <v>1100</v>
      </c>
      <c r="D24" s="27">
        <v>862</v>
      </c>
      <c r="E24" s="28">
        <v>458</v>
      </c>
      <c r="F24" s="29">
        <v>2420</v>
      </c>
      <c r="H24" s="2"/>
    </row>
    <row r="25" spans="1:8" ht="21.75" customHeight="1" x14ac:dyDescent="0.15">
      <c r="A25" s="14"/>
      <c r="B25" s="25" t="s">
        <v>18</v>
      </c>
      <c r="C25" s="26">
        <v>1071</v>
      </c>
      <c r="D25" s="27">
        <v>760</v>
      </c>
      <c r="E25" s="28">
        <v>498</v>
      </c>
      <c r="F25" s="29">
        <v>2329</v>
      </c>
      <c r="H25" s="2"/>
    </row>
    <row r="26" spans="1:8" ht="21.75" customHeight="1" x14ac:dyDescent="0.15">
      <c r="A26" s="14"/>
      <c r="B26" s="25" t="s">
        <v>19</v>
      </c>
      <c r="C26" s="26">
        <v>963</v>
      </c>
      <c r="D26" s="27">
        <v>705</v>
      </c>
      <c r="E26" s="28">
        <v>421</v>
      </c>
      <c r="F26" s="29">
        <v>2089</v>
      </c>
      <c r="H26" s="2"/>
    </row>
    <row r="27" spans="1:8" ht="21.75" customHeight="1" x14ac:dyDescent="0.15">
      <c r="A27" s="14"/>
      <c r="B27" s="25" t="s">
        <v>20</v>
      </c>
      <c r="C27" s="26">
        <v>1353</v>
      </c>
      <c r="D27" s="27">
        <v>987</v>
      </c>
      <c r="E27" s="28">
        <v>579</v>
      </c>
      <c r="F27" s="29">
        <v>2919</v>
      </c>
      <c r="H27" s="2"/>
    </row>
    <row r="28" spans="1:8" ht="21.75" customHeight="1" x14ac:dyDescent="0.15">
      <c r="A28" s="14"/>
      <c r="B28" s="25" t="s">
        <v>21</v>
      </c>
      <c r="C28" s="26">
        <v>1804</v>
      </c>
      <c r="D28" s="27">
        <v>1356</v>
      </c>
      <c r="E28" s="28">
        <v>852</v>
      </c>
      <c r="F28" s="29">
        <v>4012</v>
      </c>
      <c r="H28" s="2"/>
    </row>
    <row r="29" spans="1:8" ht="21.75" customHeight="1" x14ac:dyDescent="0.15">
      <c r="A29" s="14"/>
      <c r="B29" s="25" t="s">
        <v>22</v>
      </c>
      <c r="C29" s="26">
        <v>1519</v>
      </c>
      <c r="D29" s="27">
        <v>1052</v>
      </c>
      <c r="E29" s="28">
        <v>781</v>
      </c>
      <c r="F29" s="29">
        <v>3352</v>
      </c>
      <c r="H29" s="2"/>
    </row>
    <row r="30" spans="1:8" ht="21.75" customHeight="1" x14ac:dyDescent="0.15">
      <c r="A30" s="14"/>
      <c r="B30" s="25" t="s">
        <v>23</v>
      </c>
      <c r="C30" s="26">
        <v>3294</v>
      </c>
      <c r="D30" s="27">
        <v>2883</v>
      </c>
      <c r="E30" s="28">
        <v>1551</v>
      </c>
      <c r="F30" s="29">
        <v>7728</v>
      </c>
      <c r="H30" s="2"/>
    </row>
    <row r="31" spans="1:8" ht="21.75" customHeight="1" x14ac:dyDescent="0.15">
      <c r="A31" s="14"/>
      <c r="B31" s="25" t="s">
        <v>24</v>
      </c>
      <c r="C31" s="26">
        <v>2105</v>
      </c>
      <c r="D31" s="27">
        <v>1417</v>
      </c>
      <c r="E31" s="28">
        <v>770</v>
      </c>
      <c r="F31" s="29">
        <v>4292</v>
      </c>
      <c r="H31" s="2"/>
    </row>
    <row r="32" spans="1:8" ht="21.75" customHeight="1" x14ac:dyDescent="0.15">
      <c r="A32" s="14"/>
      <c r="B32" s="25" t="s">
        <v>25</v>
      </c>
      <c r="C32" s="26">
        <v>681</v>
      </c>
      <c r="D32" s="27">
        <v>615</v>
      </c>
      <c r="E32" s="28">
        <v>461</v>
      </c>
      <c r="F32" s="29">
        <v>1757</v>
      </c>
      <c r="H32" s="2"/>
    </row>
    <row r="33" spans="1:8" ht="21.75" customHeight="1" x14ac:dyDescent="0.15">
      <c r="A33" s="14"/>
      <c r="B33" s="25" t="s">
        <v>26</v>
      </c>
      <c r="C33" s="26">
        <v>2478</v>
      </c>
      <c r="D33" s="27">
        <v>2289</v>
      </c>
      <c r="E33" s="28">
        <v>1308</v>
      </c>
      <c r="F33" s="29">
        <v>6075</v>
      </c>
      <c r="H33" s="2"/>
    </row>
    <row r="34" spans="1:8" ht="21.75" customHeight="1" x14ac:dyDescent="0.15">
      <c r="A34" s="14"/>
      <c r="B34" s="25" t="s">
        <v>27</v>
      </c>
      <c r="C34" s="26">
        <v>526</v>
      </c>
      <c r="D34" s="27">
        <v>437</v>
      </c>
      <c r="E34" s="28">
        <v>259</v>
      </c>
      <c r="F34" s="29">
        <v>1222</v>
      </c>
      <c r="H34" s="2"/>
    </row>
    <row r="35" spans="1:8" ht="21.75" customHeight="1" x14ac:dyDescent="0.15">
      <c r="A35" s="14"/>
      <c r="B35" s="25" t="s">
        <v>28</v>
      </c>
      <c r="C35" s="26">
        <v>482</v>
      </c>
      <c r="D35" s="27">
        <v>460</v>
      </c>
      <c r="E35" s="28">
        <v>356</v>
      </c>
      <c r="F35" s="29">
        <v>1298</v>
      </c>
      <c r="H35" s="2"/>
    </row>
    <row r="36" spans="1:8" ht="21.75" customHeight="1" x14ac:dyDescent="0.15">
      <c r="A36" s="14"/>
      <c r="B36" s="25" t="s">
        <v>29</v>
      </c>
      <c r="C36" s="26">
        <v>52</v>
      </c>
      <c r="D36" s="27">
        <v>50</v>
      </c>
      <c r="E36" s="28">
        <v>73</v>
      </c>
      <c r="F36" s="29">
        <v>175</v>
      </c>
      <c r="H36" s="2"/>
    </row>
    <row r="37" spans="1:8" ht="21.75" customHeight="1" thickBot="1" x14ac:dyDescent="0.2">
      <c r="A37" s="14"/>
      <c r="B37" s="30" t="s">
        <v>30</v>
      </c>
      <c r="C37" s="31">
        <v>2877</v>
      </c>
      <c r="D37" s="32">
        <v>2512</v>
      </c>
      <c r="E37" s="33">
        <v>1527</v>
      </c>
      <c r="F37" s="34">
        <v>6916</v>
      </c>
      <c r="H37" s="2"/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2022-05-10T05:05:35Z</cp:lastPrinted>
  <dcterms:created xsi:type="dcterms:W3CDTF">2011-02-15T07:36:27Z</dcterms:created>
  <dcterms:modified xsi:type="dcterms:W3CDTF">2023-10-11T08:57:27Z</dcterms:modified>
</cp:coreProperties>
</file>