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1\02型\"/>
    </mc:Choice>
  </mc:AlternateContent>
  <xr:revisionPtr revIDLastSave="0" documentId="13_ncr:1_{A6660971-420D-4E6D-AB84-E649CB1DAB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<sst xmlns="http://schemas.openxmlformats.org/spreadsheetml/2006/main" count="41" uniqueCount="41">
  <si>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</si>
  <si>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</si>
  <si>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</si>
  <si>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</si>
  <si>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</si>
  <si>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</si>
  <si>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</si>
  <si>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</si>
  <si>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</si>
  <si>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</si>
  <si>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</si>
  <si>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</si>
  <si>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</si>
  <si>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</si>
  <si>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</si>
  <si>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</si>
  <si>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</si>
  <si>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</si>
  <si>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</si>
  <si>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</si>
  <si>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</si>
  <si>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</si>
  <si>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</si>
  <si>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</si>
  <si>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</si>
  <si>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</si>
  <si>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</si>
  <si>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</si>
  <si>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</si>
  <si>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</si>
  <si>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</si>
  <si>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</si>
  <si>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</si>
  <si>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</si>
  <si>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</si>
  <si>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</si>
  <si>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</si>
  <si>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</si>
  <si>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</si>
  <si>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</si>
  <si>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令和7年11月末現在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</si>
</sst>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2" xfId="0" applyNumberFormat="1" applyBorder="1" applyAlignment="1">
      <alignment vertical="center" shrinkToFit="1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indent="1"/>
    </xf>
    <xf numFmtId="176" fontId="0" fillId="0" borderId="5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6" xfId="0" applyBorder="1" applyAlignment="1">
      <alignment horizontal="distributed" vertical="center" indent="1"/>
    </xf>
    <xf numFmtId="176" fontId="0" fillId="0" borderId="7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8" xfId="0" applyBorder="1" applyAlignment="1">
      <alignment horizontal="distributed" vertical="center" indent="1"/>
    </xf>
    <xf numFmtId="176" fontId="0" fillId="0" borderId="9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10" xfId="0" applyBorder="1" applyAlignment="1">
      <alignment horizontal="distributed" vertical="center" indent="1"/>
    </xf>
    <xf numFmtId="176" fontId="0" fillId="0" borderId="11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2" spans="2:10" ht="14.25" thickBot="1" x14ac:dyDescent="0.2"/>
    <row r="3" spans="2:10" ht="15" thickTop="1" thickBot="1" x14ac:dyDescent="0.2">
      <c r="B3" t="s">
        <v>35</v>
      </c>
      <c r="F3" s="3" t="s">
        <v>40</v>
      </c>
      <c r="G3" s="4"/>
    </row>
    <row r="4" spans="2:10" ht="15" thickTop="1" thickBot="1" x14ac:dyDescent="0.2">
      <c r="F4" s="5" t="s">
        <v>32</v>
      </c>
    </row>
    <row r="5" spans="2:10" s="1" customFormat="1" ht="20.25" customHeight="1" x14ac:dyDescent="0.15">
      <c r="B5" s="28" t="s">
        <v>33</v>
      </c>
      <c r="C5" s="6" t="s">
        <v>36</v>
      </c>
      <c r="D5" s="6" t="s">
        <v>37</v>
      </c>
      <c r="E5" s="32" t="s">
        <v>39</v>
      </c>
      <c r="F5" s="30" t="s">
        <v>0</v>
      </c>
    </row>
    <row r="6" spans="2:10" s="1" customFormat="1" ht="20.25" customHeight="1" thickBot="1" x14ac:dyDescent="0.2">
      <c r="B6" s="29"/>
      <c r="C6" s="7" t="s">
        <v>34</v>
      </c>
      <c r="D6" s="7" t="s">
        <v>38</v>
      </c>
      <c r="E6" s="33"/>
      <c r="F6" s="31"/>
    </row>
    <row r="7" spans="2:10" ht="21.75" customHeight="1" thickBot="1" x14ac:dyDescent="0.2">
      <c r="B7" s="8" t="s">
        <v>31</v>
      </c>
      <c r="C7" s="9">
        <f>SUM(C8:C37)</f>
        <v>122461</v>
      </c>
      <c r="D7" s="10">
        <f>SUM(D8:D37)</f>
        <v>121472</v>
      </c>
      <c r="E7" s="11">
        <f>SUM(E8:E37)</f>
        <v>59871</v>
      </c>
      <c r="F7" s="12">
        <f>SUM(C7:E7)</f>
        <v>303804</v>
      </c>
      <c r="H7" s="2"/>
      <c r="I7" s="2"/>
    </row>
    <row r="8" spans="2:10" ht="21.75" customHeight="1" x14ac:dyDescent="0.15">
      <c r="B8" s="13" t="s">
        <v>1</v>
      </c>
      <c r="C8" s="14">
        <v>42960</v>
      </c>
      <c r="D8" s="15">
        <v>45562</v>
      </c>
      <c r="E8" s="16">
        <v>21102</v>
      </c>
      <c r="F8" s="17">
        <v>109624</v>
      </c>
      <c r="H8" s="2"/>
      <c r="I8" s="2"/>
      <c r="J8" s="2"/>
    </row>
    <row r="9" spans="2:10" ht="21.75" customHeight="1" x14ac:dyDescent="0.15">
      <c r="B9" s="18" t="s">
        <v>2</v>
      </c>
      <c r="C9" s="19">
        <v>6711</v>
      </c>
      <c r="D9" s="20">
        <v>6980</v>
      </c>
      <c r="E9" s="21">
        <v>3764</v>
      </c>
      <c r="F9" s="22">
        <v>17455</v>
      </c>
      <c r="H9" s="2"/>
      <c r="I9" s="2"/>
      <c r="J9" s="2"/>
    </row>
    <row r="10" spans="2:10" ht="21.75" customHeight="1" x14ac:dyDescent="0.15">
      <c r="B10" s="18" t="s">
        <v>3</v>
      </c>
      <c r="C10" s="19">
        <v>9020</v>
      </c>
      <c r="D10" s="20">
        <v>7969</v>
      </c>
      <c r="E10" s="21">
        <v>3649</v>
      </c>
      <c r="F10" s="22">
        <v>20638</v>
      </c>
      <c r="H10" s="2"/>
      <c r="I10" s="2"/>
      <c r="J10" s="2"/>
    </row>
    <row r="11" spans="2:10" ht="21.75" customHeight="1" x14ac:dyDescent="0.15">
      <c r="B11" s="18" t="s">
        <v>4</v>
      </c>
      <c r="C11" s="19">
        <v>3694</v>
      </c>
      <c r="D11" s="20">
        <v>3715</v>
      </c>
      <c r="E11" s="21">
        <v>1779</v>
      </c>
      <c r="F11" s="22">
        <v>9188</v>
      </c>
      <c r="H11" s="2"/>
      <c r="I11" s="2"/>
      <c r="J11" s="2"/>
    </row>
    <row r="12" spans="2:10" ht="21.75" customHeight="1" x14ac:dyDescent="0.15">
      <c r="B12" s="18" t="s">
        <v>5</v>
      </c>
      <c r="C12" s="19">
        <v>2920</v>
      </c>
      <c r="D12" s="20">
        <v>2725</v>
      </c>
      <c r="E12" s="21">
        <v>1421</v>
      </c>
      <c r="F12" s="22">
        <v>7066</v>
      </c>
      <c r="H12" s="2"/>
      <c r="I12" s="2"/>
      <c r="J12" s="2"/>
    </row>
    <row r="13" spans="2:10" ht="21.75" customHeight="1" x14ac:dyDescent="0.15">
      <c r="B13" s="18" t="s">
        <v>6</v>
      </c>
      <c r="C13" s="19">
        <v>9492</v>
      </c>
      <c r="D13" s="20">
        <v>8867</v>
      </c>
      <c r="E13" s="21">
        <v>4960</v>
      </c>
      <c r="F13" s="22">
        <v>23319</v>
      </c>
      <c r="H13" s="2"/>
      <c r="I13" s="2"/>
      <c r="J13" s="2"/>
    </row>
    <row r="14" spans="2:10" ht="21.75" customHeight="1" x14ac:dyDescent="0.15">
      <c r="B14" s="18" t="s">
        <v>7</v>
      </c>
      <c r="C14" s="19">
        <v>3914</v>
      </c>
      <c r="D14" s="20">
        <v>3911</v>
      </c>
      <c r="E14" s="21">
        <v>2146</v>
      </c>
      <c r="F14" s="22">
        <v>9971</v>
      </c>
      <c r="H14" s="2"/>
      <c r="I14" s="2"/>
      <c r="J14" s="2"/>
    </row>
    <row r="15" spans="2:10" ht="21.75" customHeight="1" x14ac:dyDescent="0.15">
      <c r="B15" s="18" t="s">
        <v>8</v>
      </c>
      <c r="C15" s="19">
        <v>8508</v>
      </c>
      <c r="D15" s="20">
        <v>7906</v>
      </c>
      <c r="E15" s="21">
        <v>3748</v>
      </c>
      <c r="F15" s="22">
        <v>20162</v>
      </c>
      <c r="H15" s="2"/>
      <c r="I15" s="2"/>
      <c r="J15" s="2"/>
    </row>
    <row r="16" spans="2:10" ht="21.75" customHeight="1" x14ac:dyDescent="0.15">
      <c r="B16" s="18" t="s">
        <v>9</v>
      </c>
      <c r="C16" s="19">
        <v>6295</v>
      </c>
      <c r="D16" s="20">
        <v>5479</v>
      </c>
      <c r="E16" s="21">
        <v>1863</v>
      </c>
      <c r="F16" s="22">
        <v>13637</v>
      </c>
      <c r="H16" s="2"/>
      <c r="I16" s="2"/>
      <c r="J16" s="2"/>
    </row>
    <row r="17" spans="2:10" ht="21.75" customHeight="1" x14ac:dyDescent="0.15">
      <c r="B17" s="18" t="s">
        <v>10</v>
      </c>
      <c r="C17" s="19">
        <v>1357</v>
      </c>
      <c r="D17" s="20">
        <v>1452</v>
      </c>
      <c r="E17" s="21">
        <v>925</v>
      </c>
      <c r="F17" s="22">
        <v>3734</v>
      </c>
      <c r="H17" s="2"/>
      <c r="I17" s="2"/>
      <c r="J17" s="2"/>
    </row>
    <row r="18" spans="2:10" ht="21.75" customHeight="1" x14ac:dyDescent="0.15">
      <c r="B18" s="18" t="s">
        <v>11</v>
      </c>
      <c r="C18" s="19">
        <v>2350</v>
      </c>
      <c r="D18" s="20">
        <v>2463</v>
      </c>
      <c r="E18" s="21">
        <v>1357</v>
      </c>
      <c r="F18" s="22">
        <v>6170</v>
      </c>
      <c r="H18" s="2"/>
      <c r="I18" s="2"/>
      <c r="J18" s="2"/>
    </row>
    <row r="19" spans="2:10" ht="21.75" customHeight="1" x14ac:dyDescent="0.15">
      <c r="B19" s="18" t="s">
        <v>12</v>
      </c>
      <c r="C19" s="19">
        <v>586</v>
      </c>
      <c r="D19" s="20">
        <v>682</v>
      </c>
      <c r="E19" s="21">
        <v>433</v>
      </c>
      <c r="F19" s="22">
        <v>1701</v>
      </c>
      <c r="H19" s="2"/>
      <c r="I19" s="2"/>
      <c r="J19" s="2"/>
    </row>
    <row r="20" spans="2:10" ht="21.75" customHeight="1" x14ac:dyDescent="0.15">
      <c r="B20" s="18" t="s">
        <v>13</v>
      </c>
      <c r="C20" s="19">
        <v>419</v>
      </c>
      <c r="D20" s="20">
        <v>439</v>
      </c>
      <c r="E20" s="21">
        <v>322</v>
      </c>
      <c r="F20" s="22">
        <v>1180</v>
      </c>
      <c r="H20" s="2"/>
      <c r="I20" s="2"/>
      <c r="J20" s="2"/>
    </row>
    <row r="21" spans="2:10" ht="21.75" customHeight="1" x14ac:dyDescent="0.15">
      <c r="B21" s="18" t="s">
        <v>14</v>
      </c>
      <c r="C21" s="19">
        <v>1632</v>
      </c>
      <c r="D21" s="20">
        <v>1633</v>
      </c>
      <c r="E21" s="21">
        <v>742</v>
      </c>
      <c r="F21" s="22">
        <v>4007</v>
      </c>
      <c r="H21" s="2"/>
      <c r="I21" s="2"/>
      <c r="J21" s="2"/>
    </row>
    <row r="22" spans="2:10" ht="21.75" customHeight="1" x14ac:dyDescent="0.15">
      <c r="B22" s="18" t="s">
        <v>15</v>
      </c>
      <c r="C22" s="19">
        <v>997</v>
      </c>
      <c r="D22" s="20">
        <v>914</v>
      </c>
      <c r="E22" s="21">
        <v>391</v>
      </c>
      <c r="F22" s="22">
        <v>2302</v>
      </c>
      <c r="H22" s="2"/>
      <c r="I22" s="2"/>
      <c r="J22" s="2"/>
    </row>
    <row r="23" spans="2:10" ht="21.75" customHeight="1" x14ac:dyDescent="0.15">
      <c r="B23" s="18" t="s">
        <v>16</v>
      </c>
      <c r="C23" s="19">
        <v>3444</v>
      </c>
      <c r="D23" s="20">
        <v>2884</v>
      </c>
      <c r="E23" s="21">
        <v>1810</v>
      </c>
      <c r="F23" s="22">
        <v>8138</v>
      </c>
      <c r="H23" s="2"/>
      <c r="I23" s="2"/>
      <c r="J23" s="2"/>
    </row>
    <row r="24" spans="2:10" ht="21.75" customHeight="1" x14ac:dyDescent="0.15">
      <c r="B24" s="18" t="s">
        <v>17</v>
      </c>
      <c r="C24" s="19">
        <v>1011</v>
      </c>
      <c r="D24" s="20">
        <v>944</v>
      </c>
      <c r="E24" s="21">
        <v>444</v>
      </c>
      <c r="F24" s="22">
        <v>2399</v>
      </c>
      <c r="H24" s="2"/>
      <c r="I24" s="2"/>
      <c r="J24" s="2"/>
    </row>
    <row r="25" spans="2:10" ht="21.75" customHeight="1" x14ac:dyDescent="0.15">
      <c r="B25" s="18" t="s">
        <v>18</v>
      </c>
      <c r="C25" s="19">
        <v>993</v>
      </c>
      <c r="D25" s="20">
        <v>823</v>
      </c>
      <c r="E25" s="21">
        <v>464</v>
      </c>
      <c r="F25" s="22">
        <v>2280</v>
      </c>
      <c r="H25" s="2"/>
      <c r="I25" s="2"/>
      <c r="J25" s="2"/>
    </row>
    <row r="26" spans="2:10" ht="21.75" customHeight="1" x14ac:dyDescent="0.15">
      <c r="B26" s="18" t="s">
        <v>19</v>
      </c>
      <c r="C26" s="19">
        <v>852</v>
      </c>
      <c r="D26" s="20">
        <v>766</v>
      </c>
      <c r="E26" s="21">
        <v>391</v>
      </c>
      <c r="F26" s="22">
        <v>2009</v>
      </c>
      <c r="H26" s="2"/>
      <c r="I26" s="2"/>
      <c r="J26" s="2"/>
    </row>
    <row r="27" spans="2:10" ht="21.75" customHeight="1" x14ac:dyDescent="0.15">
      <c r="B27" s="18" t="s">
        <v>20</v>
      </c>
      <c r="C27" s="19">
        <v>1184</v>
      </c>
      <c r="D27" s="20">
        <v>1134</v>
      </c>
      <c r="E27" s="21">
        <v>543</v>
      </c>
      <c r="F27" s="22">
        <v>2861</v>
      </c>
      <c r="H27" s="2"/>
      <c r="I27" s="2"/>
      <c r="J27" s="2"/>
    </row>
    <row r="28" spans="2:10" ht="21.75" customHeight="1" x14ac:dyDescent="0.15">
      <c r="B28" s="18" t="s">
        <v>21</v>
      </c>
      <c r="C28" s="19">
        <v>1728</v>
      </c>
      <c r="D28" s="20">
        <v>1474</v>
      </c>
      <c r="E28" s="21">
        <v>761</v>
      </c>
      <c r="F28" s="22">
        <v>3963</v>
      </c>
      <c r="H28" s="2"/>
      <c r="I28" s="2"/>
      <c r="J28" s="2"/>
    </row>
    <row r="29" spans="2:10" ht="21.75" customHeight="1" x14ac:dyDescent="0.15">
      <c r="B29" s="18" t="s">
        <v>22</v>
      </c>
      <c r="C29" s="19">
        <v>1445</v>
      </c>
      <c r="D29" s="20">
        <v>1162</v>
      </c>
      <c r="E29" s="21">
        <v>705</v>
      </c>
      <c r="F29" s="22">
        <v>3312</v>
      </c>
      <c r="H29" s="2"/>
      <c r="I29" s="2"/>
      <c r="J29" s="2"/>
    </row>
    <row r="30" spans="2:10" ht="21.75" customHeight="1" x14ac:dyDescent="0.15">
      <c r="B30" s="18" t="s">
        <v>23</v>
      </c>
      <c r="C30" s="19">
        <v>2873</v>
      </c>
      <c r="D30" s="20">
        <v>3117</v>
      </c>
      <c r="E30" s="21">
        <v>1548</v>
      </c>
      <c r="F30" s="22">
        <v>7538</v>
      </c>
      <c r="H30" s="2"/>
      <c r="I30" s="2"/>
      <c r="J30" s="2"/>
    </row>
    <row r="31" spans="2:10" ht="21.75" customHeight="1" x14ac:dyDescent="0.15">
      <c r="B31" s="18" t="s">
        <v>24</v>
      </c>
      <c r="C31" s="19">
        <v>1970</v>
      </c>
      <c r="D31" s="20">
        <v>1632</v>
      </c>
      <c r="E31" s="21">
        <v>735</v>
      </c>
      <c r="F31" s="22">
        <v>4337</v>
      </c>
      <c r="H31" s="2"/>
      <c r="I31" s="2"/>
      <c r="J31" s="2"/>
    </row>
    <row r="32" spans="2:10" ht="21.75" customHeight="1" x14ac:dyDescent="0.15">
      <c r="B32" s="18" t="s">
        <v>25</v>
      </c>
      <c r="C32" s="19">
        <v>611</v>
      </c>
      <c r="D32" s="20">
        <v>642</v>
      </c>
      <c r="E32" s="21">
        <v>414</v>
      </c>
      <c r="F32" s="22">
        <v>1667</v>
      </c>
      <c r="H32" s="2"/>
      <c r="I32" s="2"/>
      <c r="J32" s="2"/>
    </row>
    <row r="33" spans="2:10" ht="21.75" customHeight="1" x14ac:dyDescent="0.15">
      <c r="B33" s="18" t="s">
        <v>26</v>
      </c>
      <c r="C33" s="19">
        <v>2141</v>
      </c>
      <c r="D33" s="20">
        <v>2455</v>
      </c>
      <c r="E33" s="21">
        <v>1319</v>
      </c>
      <c r="F33" s="22">
        <v>5915</v>
      </c>
      <c r="H33" s="2"/>
      <c r="I33" s="2"/>
      <c r="J33" s="2"/>
    </row>
    <row r="34" spans="2:10" ht="21.75" customHeight="1" x14ac:dyDescent="0.15">
      <c r="B34" s="18" t="s">
        <v>27</v>
      </c>
      <c r="C34" s="19">
        <v>473</v>
      </c>
      <c r="D34" s="20">
        <v>459</v>
      </c>
      <c r="E34" s="21">
        <v>265</v>
      </c>
      <c r="F34" s="22">
        <v>1197</v>
      </c>
      <c r="H34" s="2"/>
      <c r="I34" s="2"/>
      <c r="J34" s="2"/>
    </row>
    <row r="35" spans="2:10" ht="21.75" customHeight="1" x14ac:dyDescent="0.15">
      <c r="B35" s="18" t="s">
        <v>28</v>
      </c>
      <c r="C35" s="19">
        <v>417</v>
      </c>
      <c r="D35" s="20">
        <v>474</v>
      </c>
      <c r="E35" s="21">
        <v>329</v>
      </c>
      <c r="F35" s="22">
        <v>1220</v>
      </c>
      <c r="H35" s="2"/>
      <c r="I35" s="2"/>
      <c r="J35" s="2"/>
    </row>
    <row r="36" spans="2:10" ht="21.75" customHeight="1" x14ac:dyDescent="0.15">
      <c r="B36" s="18" t="s">
        <v>29</v>
      </c>
      <c r="C36" s="19">
        <v>46</v>
      </c>
      <c r="D36" s="20">
        <v>56</v>
      </c>
      <c r="E36" s="21">
        <v>59</v>
      </c>
      <c r="F36" s="22">
        <v>161</v>
      </c>
      <c r="H36" s="2"/>
      <c r="I36" s="2"/>
      <c r="J36" s="2"/>
    </row>
    <row r="37" spans="2:10" ht="21.75" customHeight="1" thickBot="1" x14ac:dyDescent="0.2">
      <c r="B37" s="23" t="s">
        <v>30</v>
      </c>
      <c r="C37" s="24">
        <v>2418</v>
      </c>
      <c r="D37" s="25">
        <v>2753</v>
      </c>
      <c r="E37" s="26">
        <v>1482</v>
      </c>
      <c r="F37" s="27">
        <v>6653</v>
      </c>
      <c r="H37" s="2"/>
      <c r="I37" s="2"/>
      <c r="J37" s="2"/>
    </row>
    <row r="38" spans="2:10" x14ac:dyDescent="0.15">
      <c r="H38" s="2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2026-04-21T07:06:07Z</dcterms:modified>
</cp:coreProperties>
</file>