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3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<sst xmlns="http://schemas.openxmlformats.org/spreadsheetml/2006/main" count="41" uniqueCount="41">
  <si>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</si>
  <si>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</si>
  <si>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</si>
  <si>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</si>
  <si>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</si>
  <si>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</si>
  <si>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</si>
  <si>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</si>
  <si>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</si>
  <si>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</si>
  <si>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</si>
  <si>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</si>
  <si>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</si>
  <si>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</si>
  <si>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</si>
  <si>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</si>
  <si>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</si>
  <si>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</si>
  <si>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</si>
  <si>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</si>
  <si>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</si>
  <si>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</si>
  <si>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</si>
  <si>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</si>
  <si>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</si>
  <si>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</si>
  <si>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</si>
  <si>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</si>
  <si>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</si>
  <si>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</si>
  <si>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</si>
  <si>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</si>
  <si>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</si>
  <si>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</si>
  <si>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</si>
  <si>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</si>
  <si>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</si>
  <si>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</si>
  <si>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</si>
  <si>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</si>
  <si>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令和7年3月末現在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</si>
</sst>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124783</v>
      </c>
      <c r="D7" s="12">
        <f>SUM(D8:D37)</f>
        <v>119975</v>
      </c>
      <c r="E7" s="13">
        <f>SUM(E8:E37)</f>
        <v>59587</v>
      </c>
      <c r="F7" s="14">
        <f>SUM(C7:E7)</f>
        <v>304345</v>
      </c>
      <c r="G7" s="3"/>
      <c r="H7" s="4"/>
      <c r="I7" s="4"/>
    </row>
    <row r="8" spans="1:10" ht="21.75" customHeight="1" x14ac:dyDescent="0.15">
      <c r="A8" s="3"/>
      <c r="B8" s="15" t="s">
        <v>1</v>
      </c>
      <c r="C8" s="25">
        <v>43692</v>
      </c>
      <c r="D8" s="26">
        <v>45138</v>
      </c>
      <c r="E8" s="27">
        <v>20817</v>
      </c>
      <c r="F8" s="28">
        <v>109647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6895</v>
      </c>
      <c r="D9" s="30">
        <v>6901</v>
      </c>
      <c r="E9" s="31">
        <v>3729</v>
      </c>
      <c r="F9" s="32">
        <v>17525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9140</v>
      </c>
      <c r="D10" s="30">
        <v>7796</v>
      </c>
      <c r="E10" s="31">
        <v>3672</v>
      </c>
      <c r="F10" s="32">
        <v>20608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3778</v>
      </c>
      <c r="D11" s="30">
        <v>3672</v>
      </c>
      <c r="E11" s="31">
        <v>1760</v>
      </c>
      <c r="F11" s="32">
        <v>9210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2997</v>
      </c>
      <c r="D12" s="30">
        <v>2700</v>
      </c>
      <c r="E12" s="31">
        <v>1419</v>
      </c>
      <c r="F12" s="32">
        <v>7116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9612</v>
      </c>
      <c r="D13" s="30">
        <v>8804</v>
      </c>
      <c r="E13" s="31">
        <v>4968</v>
      </c>
      <c r="F13" s="32">
        <v>23384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3982</v>
      </c>
      <c r="D14" s="30">
        <v>3872</v>
      </c>
      <c r="E14" s="31">
        <v>2180</v>
      </c>
      <c r="F14" s="32">
        <v>10034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8699</v>
      </c>
      <c r="D15" s="30">
        <v>7755</v>
      </c>
      <c r="E15" s="31">
        <v>3730</v>
      </c>
      <c r="F15" s="32">
        <v>20184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6333</v>
      </c>
      <c r="D16" s="30">
        <v>5360</v>
      </c>
      <c r="E16" s="31">
        <v>1796</v>
      </c>
      <c r="F16" s="32">
        <v>13489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1420</v>
      </c>
      <c r="D17" s="30">
        <v>1438</v>
      </c>
      <c r="E17" s="31">
        <v>928</v>
      </c>
      <c r="F17" s="32">
        <v>3786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2395</v>
      </c>
      <c r="D18" s="30">
        <v>2445</v>
      </c>
      <c r="E18" s="31">
        <v>1347</v>
      </c>
      <c r="F18" s="32">
        <v>6187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613</v>
      </c>
      <c r="D19" s="30">
        <v>674</v>
      </c>
      <c r="E19" s="31">
        <v>438</v>
      </c>
      <c r="F19" s="32">
        <v>1725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420</v>
      </c>
      <c r="D20" s="30">
        <v>448</v>
      </c>
      <c r="E20" s="31">
        <v>329</v>
      </c>
      <c r="F20" s="32">
        <v>1197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1695</v>
      </c>
      <c r="D21" s="30">
        <v>1609</v>
      </c>
      <c r="E21" s="31">
        <v>746</v>
      </c>
      <c r="F21" s="32">
        <v>4050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1014</v>
      </c>
      <c r="D22" s="30">
        <v>900</v>
      </c>
      <c r="E22" s="31">
        <v>390</v>
      </c>
      <c r="F22" s="32">
        <v>2304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3481</v>
      </c>
      <c r="D23" s="30">
        <v>2839</v>
      </c>
      <c r="E23" s="31">
        <v>1828</v>
      </c>
      <c r="F23" s="32">
        <v>8148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1018</v>
      </c>
      <c r="D24" s="30">
        <v>922</v>
      </c>
      <c r="E24" s="31">
        <v>451</v>
      </c>
      <c r="F24" s="32">
        <v>2391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1019</v>
      </c>
      <c r="D25" s="30">
        <v>804</v>
      </c>
      <c r="E25" s="31">
        <v>474</v>
      </c>
      <c r="F25" s="32">
        <v>2297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877</v>
      </c>
      <c r="D26" s="30">
        <v>764</v>
      </c>
      <c r="E26" s="31">
        <v>399</v>
      </c>
      <c r="F26" s="32">
        <v>2040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1208</v>
      </c>
      <c r="D27" s="30">
        <v>1125</v>
      </c>
      <c r="E27" s="31">
        <v>551</v>
      </c>
      <c r="F27" s="32">
        <v>2884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1760</v>
      </c>
      <c r="D28" s="30">
        <v>1442</v>
      </c>
      <c r="E28" s="31">
        <v>775</v>
      </c>
      <c r="F28" s="32">
        <v>3977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1444</v>
      </c>
      <c r="D29" s="30">
        <v>1143</v>
      </c>
      <c r="E29" s="31">
        <v>724</v>
      </c>
      <c r="F29" s="32">
        <v>3311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2961</v>
      </c>
      <c r="D30" s="30">
        <v>3086</v>
      </c>
      <c r="E30" s="31">
        <v>1537</v>
      </c>
      <c r="F30" s="32">
        <v>7584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1966</v>
      </c>
      <c r="D31" s="30">
        <v>1582</v>
      </c>
      <c r="E31" s="31">
        <v>728</v>
      </c>
      <c r="F31" s="32">
        <v>4276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678</v>
      </c>
      <c r="D32" s="30">
        <v>600</v>
      </c>
      <c r="E32" s="31">
        <v>430</v>
      </c>
      <c r="F32" s="32">
        <v>1708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2223</v>
      </c>
      <c r="D33" s="30">
        <v>2434</v>
      </c>
      <c r="E33" s="31">
        <v>1289</v>
      </c>
      <c r="F33" s="32">
        <v>5946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478</v>
      </c>
      <c r="D34" s="30">
        <v>451</v>
      </c>
      <c r="E34" s="31">
        <v>264</v>
      </c>
      <c r="F34" s="32">
        <v>1193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430</v>
      </c>
      <c r="D35" s="30">
        <v>482</v>
      </c>
      <c r="E35" s="31">
        <v>336</v>
      </c>
      <c r="F35" s="32">
        <v>1248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48</v>
      </c>
      <c r="D36" s="30">
        <v>59</v>
      </c>
      <c r="E36" s="31">
        <v>57</v>
      </c>
      <c r="F36" s="32">
        <v>164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2507</v>
      </c>
      <c r="D37" s="34">
        <v>2730</v>
      </c>
      <c r="E37" s="35">
        <v>1495</v>
      </c>
      <c r="F37" s="36">
        <v>6732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4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2025-06-17T04:34:35Z</dcterms:modified>
</cp:coreProperties>
</file>